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2" firstSheet="2" activeTab="2"/>
  </bookViews>
  <sheets>
    <sheet name="初筛符合要求名单)" sheetId="1" state="hidden" r:id="rId1"/>
    <sheet name="筛选名单" sheetId="3" state="hidden" r:id="rId2"/>
    <sheet name="理工类" sheetId="4" r:id="rId3"/>
    <sheet name="非理工类" sheetId="5" r:id="rId4"/>
    <sheet name="Sheet1" sheetId="2" state="hidden" r:id="rId5"/>
  </sheets>
  <definedNames>
    <definedName name="_xlnm._FilterDatabase" localSheetId="0" hidden="1">'初筛符合要求名单)'!$A$2:$XFB$367</definedName>
    <definedName name="_xlnm._FilterDatabase" localSheetId="3" hidden="1">非理工类!$A$2:$E$2</definedName>
    <definedName name="_xlnm._FilterDatabase" localSheetId="2" hidden="1">理工类!$A$2:$E$2</definedName>
    <definedName name="_xlnm._FilterDatabase" localSheetId="1" hidden="1">筛选名单!$A$2:$XFB$364</definedName>
    <definedName name="_xlnm._FilterDatabase" localSheetId="4" hidden="1">Sheet1!$A$2:$T$88</definedName>
    <definedName name="_xlnm.Print_Titles" localSheetId="2">理工类!$1:$2</definedName>
    <definedName name="_xlnm.Print_Titles" localSheetId="3">非理工类!$1:$2</definedName>
  </definedNames>
  <calcPr calcId="144525"/>
</workbook>
</file>

<file path=xl/sharedStrings.xml><?xml version="1.0" encoding="utf-8"?>
<sst xmlns="http://schemas.openxmlformats.org/spreadsheetml/2006/main" count="13669" uniqueCount="1952">
  <si>
    <t>合肥电力安装有限公司2022年校园招聘人员信息汇总表</t>
  </si>
  <si>
    <t>序号</t>
  </si>
  <si>
    <t>初筛结果</t>
  </si>
  <si>
    <t>应聘单位</t>
  </si>
  <si>
    <t>姓名</t>
  </si>
  <si>
    <t>性别</t>
  </si>
  <si>
    <t>出生年月</t>
  </si>
  <si>
    <t>民族</t>
  </si>
  <si>
    <t>籍贯</t>
  </si>
  <si>
    <t>政治面貌</t>
  </si>
  <si>
    <t>毕业时间</t>
  </si>
  <si>
    <t>学历</t>
  </si>
  <si>
    <t>学位</t>
  </si>
  <si>
    <t>毕业院校及专业</t>
  </si>
  <si>
    <t>身份证号</t>
  </si>
  <si>
    <t>联系方式</t>
  </si>
  <si>
    <t>电子邮箱</t>
  </si>
  <si>
    <t>住址</t>
  </si>
  <si>
    <t>应聘岗位</t>
  </si>
  <si>
    <t>是否服从调剂</t>
  </si>
  <si>
    <t>附件材料</t>
  </si>
  <si>
    <t>通过</t>
  </si>
  <si>
    <t>合肥电力安装公司（本部）</t>
  </si>
  <si>
    <t>贾鹏丽</t>
  </si>
  <si>
    <t>女</t>
  </si>
  <si>
    <t>汉</t>
  </si>
  <si>
    <t>河南柘城县</t>
  </si>
  <si>
    <t>中共党员</t>
  </si>
  <si>
    <t>硕士</t>
  </si>
  <si>
    <t>理学硕士</t>
  </si>
  <si>
    <t>中国地质大学（北京） 地球化学</t>
  </si>
  <si>
    <t>411424199507247549</t>
  </si>
  <si>
    <t>1390843008@qq.com</t>
  </si>
  <si>
    <t>河南省商丘市梁园区北海路弘盛壹号城邦</t>
  </si>
  <si>
    <t>理工类</t>
  </si>
  <si>
    <t>是</t>
  </si>
  <si>
    <t>齐全</t>
  </si>
  <si>
    <t>李东旭</t>
  </si>
  <si>
    <t>男</t>
  </si>
  <si>
    <t>安徽南陵县</t>
  </si>
  <si>
    <t>共青团员</t>
  </si>
  <si>
    <t>工学硕士</t>
  </si>
  <si>
    <t>安徽大学 计算机科学与技术</t>
  </si>
  <si>
    <t>340223199710270019</t>
  </si>
  <si>
    <t>15755661820@163.com</t>
  </si>
  <si>
    <t>安徽省芜湖市南陵县香榭丽舍21幢</t>
  </si>
  <si>
    <t>卢春松</t>
  </si>
  <si>
    <t>安徽合肥</t>
  </si>
  <si>
    <t>凯斯西储大学 电子工程（本科安大）</t>
  </si>
  <si>
    <t>340103199603013534</t>
  </si>
  <si>
    <t>872679076@qq.com</t>
  </si>
  <si>
    <t>合肥市徽州大道139号</t>
  </si>
  <si>
    <t>否</t>
  </si>
  <si>
    <t>卢乐乐</t>
  </si>
  <si>
    <t>安徽亳州</t>
  </si>
  <si>
    <t>本科</t>
  </si>
  <si>
    <t>管理学学士</t>
  </si>
  <si>
    <t>天津大学 工业工程</t>
  </si>
  <si>
    <t>341224200101144124</t>
  </si>
  <si>
    <t>3267264019@qq.com</t>
  </si>
  <si>
    <t>安徽省亳州市蒙城县庄周街道中梁壹号院</t>
  </si>
  <si>
    <t>管理学</t>
  </si>
  <si>
    <t>马兰军</t>
  </si>
  <si>
    <t>安徽明光</t>
  </si>
  <si>
    <t>工学学士</t>
  </si>
  <si>
    <t>东南大学 信息工程</t>
  </si>
  <si>
    <t>341182200008146019</t>
  </si>
  <si>
    <t>1421835464@qq.com</t>
  </si>
  <si>
    <t>安徽省明光市明法路66号国强民府</t>
  </si>
  <si>
    <t>张开拓</t>
  </si>
  <si>
    <t>武汉理工大学 控制工程</t>
  </si>
  <si>
    <t>340123199508265819</t>
  </si>
  <si>
    <t>2644401716@qq.com</t>
  </si>
  <si>
    <t>安徽省合肥市经开区民悦花园小区</t>
  </si>
  <si>
    <t>周纪龙</t>
  </si>
  <si>
    <t>合肥工业大学 计算机科学与技术</t>
  </si>
  <si>
    <t>340111200002140015</t>
  </si>
  <si>
    <t>natskaze@163.com</t>
  </si>
  <si>
    <t>合肥市瑶海区城东街道隆岗社居委</t>
  </si>
  <si>
    <t>班琪</t>
  </si>
  <si>
    <t>安徽巢湖</t>
  </si>
  <si>
    <t>安徽大学 档案学</t>
  </si>
  <si>
    <t>342601200011022121</t>
  </si>
  <si>
    <t>banqi1839@163.com</t>
  </si>
  <si>
    <t>安徽合肥市长江西路金徽阳光大厦</t>
  </si>
  <si>
    <r>
      <rPr>
        <u/>
        <sz val="11"/>
        <rFont val="宋体"/>
        <charset val="0"/>
      </rPr>
      <t>管理</t>
    </r>
    <r>
      <rPr>
        <sz val="11"/>
        <rFont val="宋体"/>
        <charset val="0"/>
      </rPr>
      <t>类</t>
    </r>
  </si>
  <si>
    <t>陈晨</t>
  </si>
  <si>
    <t>江苏盐城</t>
  </si>
  <si>
    <t>中共预备党员</t>
  </si>
  <si>
    <t>管理学硕士</t>
  </si>
  <si>
    <t>合肥工业大学 工商管理</t>
  </si>
  <si>
    <t>341102199707180841</t>
  </si>
  <si>
    <t>690865437@qq.com</t>
  </si>
  <si>
    <t>安徽省滁州市琅琊区碧桂园公园雅筑</t>
  </si>
  <si>
    <t>程偲</t>
  </si>
  <si>
    <t>安徽安庆</t>
  </si>
  <si>
    <t>会计硕士</t>
  </si>
  <si>
    <t>上海大学 会计</t>
  </si>
  <si>
    <t>340828199903220127</t>
  </si>
  <si>
    <t>1062952985@qq.com</t>
  </si>
  <si>
    <t>安徽省安庆市岳西县鑫旺华城小区</t>
  </si>
  <si>
    <t>财会类</t>
  </si>
  <si>
    <t>程子涵</t>
  </si>
  <si>
    <t>安徽淮北</t>
  </si>
  <si>
    <t>北京理工大学 管理科学与工程</t>
  </si>
  <si>
    <t>34060219990915201X</t>
  </si>
  <si>
    <t>chengzi_han@163.com</t>
  </si>
  <si>
    <t>安徽省淮北市相山区口子花园三区</t>
  </si>
  <si>
    <t>管理类</t>
  </si>
  <si>
    <t>丁子珍</t>
  </si>
  <si>
    <t>安徽庐江</t>
  </si>
  <si>
    <t>苏州大学 法律（非法学）</t>
  </si>
  <si>
    <t>34262219951018050X</t>
  </si>
  <si>
    <t>1005120965@qq.com</t>
  </si>
  <si>
    <t>合肥市庐江县庐城镇五里路</t>
  </si>
  <si>
    <t>法律类</t>
  </si>
  <si>
    <t>付佳丽</t>
  </si>
  <si>
    <t>满</t>
  </si>
  <si>
    <t>河北唐山</t>
  </si>
  <si>
    <t>金融硕士</t>
  </si>
  <si>
    <t>上海大学 金融</t>
  </si>
  <si>
    <t>130229199807240085</t>
  </si>
  <si>
    <t>15176655066@163.com</t>
  </si>
  <si>
    <t>安徽省池州市东至县西河山庄</t>
  </si>
  <si>
    <t>金融类</t>
  </si>
  <si>
    <t>侯冰燕</t>
  </si>
  <si>
    <t>安徽定远</t>
  </si>
  <si>
    <t>法学学士</t>
  </si>
  <si>
    <t>安徽大学 法学</t>
  </si>
  <si>
    <t>341125200104016321</t>
  </si>
  <si>
    <t>2578369726@qq.com</t>
  </si>
  <si>
    <t>安徽省滁州市南谯区龙蟠街道天逸华府杏园</t>
  </si>
  <si>
    <t>金鹏坤</t>
  </si>
  <si>
    <t>安徽霍山</t>
  </si>
  <si>
    <t>法学硕士</t>
  </si>
  <si>
    <t>安徽大学 诉讼法学</t>
  </si>
  <si>
    <t>342427199603275218</t>
  </si>
  <si>
    <t>1204713567@qq.com</t>
  </si>
  <si>
    <t>浙江省杭州市西湖区三墩镇三坝雅苑</t>
  </si>
  <si>
    <t>李诗洁</t>
  </si>
  <si>
    <t>安徽淮南</t>
  </si>
  <si>
    <t>法律硕士</t>
  </si>
  <si>
    <t>南京大学 法律</t>
  </si>
  <si>
    <t>340403199705110024</t>
  </si>
  <si>
    <t>894525015@qq.com</t>
  </si>
  <si>
    <t>安徽省合肥市禹洲华侨城3期枫园</t>
  </si>
  <si>
    <t>林丽</t>
  </si>
  <si>
    <t>安徽肥东</t>
  </si>
  <si>
    <t>工程硕士</t>
  </si>
  <si>
    <t>中国科学技术大学  物流工程</t>
  </si>
  <si>
    <t>340123199702064543</t>
  </si>
  <si>
    <t>3108475895@qq.com</t>
  </si>
  <si>
    <t>安徽省肥东县撮镇镇中交春风景里</t>
  </si>
  <si>
    <t>秦依晴</t>
  </si>
  <si>
    <t>河南焦作</t>
  </si>
  <si>
    <t>安徽大学 公共管理</t>
  </si>
  <si>
    <t>410882199601114026</t>
  </si>
  <si>
    <t>649303219@qq.com</t>
  </si>
  <si>
    <t>河南省沁阳市西向镇南作村</t>
  </si>
  <si>
    <t>王敏</t>
  </si>
  <si>
    <t>安徽六安</t>
  </si>
  <si>
    <t>安徽大学 会计</t>
  </si>
  <si>
    <t>342425199602236521</t>
  </si>
  <si>
    <t>wang96min@163.com</t>
  </si>
  <si>
    <t>安徽省六安市舒城县鼓楼阳光城</t>
  </si>
  <si>
    <t>王雨雪</t>
  </si>
  <si>
    <t>安徽宿州</t>
  </si>
  <si>
    <t>石河子大学 法律（非法学）</t>
  </si>
  <si>
    <t>342222199507014824</t>
  </si>
  <si>
    <t>2071845245@qq.com</t>
  </si>
  <si>
    <t>安徽省合肥市</t>
  </si>
  <si>
    <t>王昭颖</t>
  </si>
  <si>
    <t>合肥工业大学 法学</t>
  </si>
  <si>
    <t>340123200001070049</t>
  </si>
  <si>
    <t>1141829165@qq.com</t>
  </si>
  <si>
    <t>安徽省合肥市瑶海区明光路339号古井丰水源</t>
  </si>
  <si>
    <t>吴晨</t>
  </si>
  <si>
    <t>安徽马鞍山</t>
  </si>
  <si>
    <t>山东大学 会计学</t>
  </si>
  <si>
    <t>340521200009064240</t>
  </si>
  <si>
    <t>2785447827@qq.com</t>
  </si>
  <si>
    <t>安徽省马鞍山市当涂县黄池镇上街196号</t>
  </si>
  <si>
    <t>吴文雅</t>
  </si>
  <si>
    <t>340104199612080022</t>
  </si>
  <si>
    <t>hfut_wwy@163.com</t>
  </si>
  <si>
    <t>安徽省合肥市包河区曙光路69号创景花园5幢902室</t>
  </si>
  <si>
    <t>夏苗苗</t>
  </si>
  <si>
    <t>34052119961129167</t>
  </si>
  <si>
    <t>1728810239@qq.com</t>
  </si>
  <si>
    <t>安徽省合肥市高新区皖水公寓</t>
  </si>
  <si>
    <t>徐畅</t>
  </si>
  <si>
    <t>华中科技大学 法律（非法学）</t>
  </si>
  <si>
    <t>342401199503070326</t>
  </si>
  <si>
    <t>1019719898@qq.com</t>
  </si>
  <si>
    <t>合肥市蜀山区南七花园御水园</t>
  </si>
  <si>
    <t>杨媛媛</t>
  </si>
  <si>
    <t>安徽大学 工商管理</t>
  </si>
  <si>
    <t>34012120000512550X</t>
  </si>
  <si>
    <t>3441212808@qq.com</t>
  </si>
  <si>
    <t>安徽省合肥市庐阳区金宏豪庭2栋1201</t>
  </si>
  <si>
    <t>张晨晨</t>
  </si>
  <si>
    <t>华中师范大学 法学</t>
  </si>
  <si>
    <t>342622199611262985</t>
  </si>
  <si>
    <t>1977556901@qq.com</t>
  </si>
  <si>
    <t>安徽省合肥市高新区创新公寓</t>
  </si>
  <si>
    <t>张英楠</t>
  </si>
  <si>
    <t>340103199702013521</t>
  </si>
  <si>
    <t>876017016@qq.com</t>
  </si>
  <si>
    <t>合肥市包河区兰州路皖都徽韵</t>
  </si>
  <si>
    <t>杨爽</t>
  </si>
  <si>
    <t>华南理工大学 法学</t>
  </si>
  <si>
    <t>340122200009062426</t>
  </si>
  <si>
    <t>1194185127@qq.com</t>
  </si>
  <si>
    <t>安徽省合肥市蜀山区蜀山新产业园奥园城市天地</t>
  </si>
  <si>
    <t>金如涛</t>
  </si>
  <si>
    <t>吉林白城</t>
  </si>
  <si>
    <t>税务硕士</t>
  </si>
  <si>
    <t>安徽大学 税务</t>
  </si>
  <si>
    <t>220881199707201513</t>
  </si>
  <si>
    <t>1660635086@qq.com</t>
  </si>
  <si>
    <t>安徽省合肥市蜀山区高新区海亮九玺</t>
  </si>
  <si>
    <t>刘畅</t>
  </si>
  <si>
    <t>中央财经大学 税务</t>
  </si>
  <si>
    <t>342423199810030787</t>
  </si>
  <si>
    <t>Liur51812@163.com</t>
  </si>
  <si>
    <t>安徽省六安市霍邱县河口镇永安社区</t>
  </si>
  <si>
    <t>郑思宏</t>
  </si>
  <si>
    <t>辽宁辽阳</t>
  </si>
  <si>
    <t>本科（专升本）</t>
  </si>
  <si>
    <t>沈阳工程学院 电气工程及其自动化</t>
  </si>
  <si>
    <t>211005199710033118</t>
  </si>
  <si>
    <t>641112829@qq.com</t>
  </si>
  <si>
    <t>辽宁省辽阳市弓长岭区</t>
  </si>
  <si>
    <t>雷彪</t>
  </si>
  <si>
    <t>安徽滁州</t>
  </si>
  <si>
    <t>安徽大学 软件工程</t>
  </si>
  <si>
    <t>341122199910242214</t>
  </si>
  <si>
    <t>leib1024@163.com</t>
  </si>
  <si>
    <t>安徽省滁州市来安县城市花园</t>
  </si>
  <si>
    <t>刘鹏</t>
  </si>
  <si>
    <t>中国地质大学（北京） 地质工程</t>
  </si>
  <si>
    <t>340122199509210311</t>
  </si>
  <si>
    <t>1632261023@qq.com</t>
  </si>
  <si>
    <t>安徽省合肥市经开区高刘街道</t>
  </si>
  <si>
    <t>徐政</t>
  </si>
  <si>
    <t>安徽肥西县</t>
  </si>
  <si>
    <t>合肥工业大学 化学工程与技术专业</t>
  </si>
  <si>
    <t>34012219960808121X</t>
  </si>
  <si>
    <t>3229791533@qq.com</t>
  </si>
  <si>
    <t>安徽省肥西县官亭镇团结村桥头村民组</t>
  </si>
  <si>
    <t>姚世辰</t>
  </si>
  <si>
    <t>安徽大学 电子信息工程专业</t>
  </si>
  <si>
    <t>340101200005170014</t>
  </si>
  <si>
    <t>2298450020@qq.com</t>
  </si>
  <si>
    <t>安徽省合肥市蜀山区繁华大道147号福禄园59幢503室</t>
  </si>
  <si>
    <t>张涛</t>
  </si>
  <si>
    <t>安徽颍上县</t>
  </si>
  <si>
    <t>北京林业大学 林业工程</t>
  </si>
  <si>
    <t>341226199504146519</t>
  </si>
  <si>
    <t>294452550@qq.com</t>
  </si>
  <si>
    <t>安徽省颍上县迪沟镇三河村张扬18号</t>
  </si>
  <si>
    <t>顾谦谦</t>
  </si>
  <si>
    <t>中南财经政法大学 法律（非法学）</t>
  </si>
  <si>
    <t>342622199409122962</t>
  </si>
  <si>
    <t>2817579570@qq.com</t>
  </si>
  <si>
    <t>安徽省合肥市庐江县同大镇新渡社区</t>
  </si>
  <si>
    <t>金奇</t>
  </si>
  <si>
    <t>石河子大学 工商管理</t>
  </si>
  <si>
    <t>34262219950130120X</t>
  </si>
  <si>
    <t>18756559606@163.com</t>
  </si>
  <si>
    <t>安徽省合肥市庐江县世纪锦都</t>
  </si>
  <si>
    <t>邵庆萱</t>
  </si>
  <si>
    <t>安徽蚌埠</t>
  </si>
  <si>
    <t>中国科学技术大学 法律</t>
  </si>
  <si>
    <t>340321199606055944</t>
  </si>
  <si>
    <t>1656767761@qq.com</t>
  </si>
  <si>
    <t>安徽省合肥市包河区太湖路111号瀚海星座B座</t>
  </si>
  <si>
    <t>疏雯</t>
  </si>
  <si>
    <t>工商管理硕士</t>
  </si>
  <si>
    <t>华东师范大学 工商管理</t>
  </si>
  <si>
    <t>340802199410060627</t>
  </si>
  <si>
    <t>1548354713@qq.com</t>
  </si>
  <si>
    <t>安徽省合肥市包河区马鞍山路998号</t>
  </si>
  <si>
    <t>万子怡</t>
  </si>
  <si>
    <t>安徽芜湖</t>
  </si>
  <si>
    <t>南京理工大学 行政管理</t>
  </si>
  <si>
    <t>340221199703042883</t>
  </si>
  <si>
    <t>445585994@qq.com</t>
  </si>
  <si>
    <t>安徽芜湖市湾沚区中梁壹号院16栋2502</t>
  </si>
  <si>
    <t>王绛</t>
  </si>
  <si>
    <t>河南固始</t>
  </si>
  <si>
    <t>经济学硕士</t>
  </si>
  <si>
    <t>广西大学 应用经济学财政学方向</t>
  </si>
  <si>
    <t>413026199606040335</t>
  </si>
  <si>
    <t>461401563@qq.com</t>
  </si>
  <si>
    <t>河南省郑州市金水区</t>
  </si>
  <si>
    <t>王思慧</t>
  </si>
  <si>
    <t>阜阳太和县</t>
  </si>
  <si>
    <t>安徽大学 技术经济及管理</t>
  </si>
  <si>
    <t>340602199611031629</t>
  </si>
  <si>
    <t>安徽省淮北市杜集区双龙雅舍</t>
  </si>
  <si>
    <t>赵婉</t>
  </si>
  <si>
    <t>南京师范大学 法学</t>
  </si>
  <si>
    <t>342401199708165281</t>
  </si>
  <si>
    <t>2537392462@qq.com</t>
  </si>
  <si>
    <t>安徽省六安市裕安区顺河镇荣楼村</t>
  </si>
  <si>
    <t>韩韫徽</t>
  </si>
  <si>
    <t>西南大学 自动化</t>
  </si>
  <si>
    <t>342622200005091616</t>
  </si>
  <si>
    <t>1064723591@qq.com</t>
  </si>
  <si>
    <t>安徽省合肥市包河区滨湖世纪城</t>
  </si>
  <si>
    <t>高鹏宇</t>
  </si>
  <si>
    <t>安徽阜阳</t>
  </si>
  <si>
    <t>安徽大学 会计学</t>
  </si>
  <si>
    <t>341202200001013532</t>
  </si>
  <si>
    <t>3523419653@qq.com</t>
  </si>
  <si>
    <t>安徽省合肥市包河区格林丽景小区</t>
  </si>
  <si>
    <t>葛君如</t>
  </si>
  <si>
    <t>安徽大学 财务管理</t>
  </si>
  <si>
    <t>340103199902214520</t>
  </si>
  <si>
    <t>1368972461@qq.com</t>
  </si>
  <si>
    <t>安徽省合肥市庐阳区亳州路街道缤南社区缤纷南国3栋</t>
  </si>
  <si>
    <t>沈忱</t>
  </si>
  <si>
    <t>安徽大学 产业经济学</t>
  </si>
  <si>
    <t>341226199803206139</t>
  </si>
  <si>
    <t>s2018c@163.com</t>
  </si>
  <si>
    <t>安徽省阜阳市颍上县鑫都华庭一期</t>
  </si>
  <si>
    <t>孙雯</t>
  </si>
  <si>
    <t>340822199611161841</t>
  </si>
  <si>
    <t>956753002@qq.com</t>
  </si>
  <si>
    <t>汪子超</t>
  </si>
  <si>
    <t>应用统计硕士</t>
  </si>
  <si>
    <t>安徽大学 应用统计</t>
  </si>
  <si>
    <t>340827199412300361</t>
  </si>
  <si>
    <t>979092956@qq.com</t>
  </si>
  <si>
    <t>安徽省安庆市望江县</t>
  </si>
  <si>
    <t>解正红</t>
  </si>
  <si>
    <t>中南大学 建筑与土木工程</t>
  </si>
  <si>
    <t>34012219960717617X</t>
  </si>
  <si>
    <t>2624987849@qq.com</t>
  </si>
  <si>
    <t>安徽省合肥市肥西县上派镇凉亭雅苑北5#903</t>
  </si>
  <si>
    <t>曹凡果</t>
  </si>
  <si>
    <t>重庆</t>
  </si>
  <si>
    <t>中国科学技术大学 金融学</t>
  </si>
  <si>
    <t>51018120009211948</t>
  </si>
  <si>
    <t>cfg@mail.ustc.edu.cn</t>
  </si>
  <si>
    <t>四川省成都市龙泉驿区十陵街道成大花园</t>
  </si>
  <si>
    <t>陈新静</t>
  </si>
  <si>
    <t>广西大学 法律（非法学）</t>
  </si>
  <si>
    <t>341282199502232123</t>
  </si>
  <si>
    <t>1014668613@qq.com</t>
  </si>
  <si>
    <t>安徽省阜阳市界首市光武镇杨寨行政村王陈庄55号</t>
  </si>
  <si>
    <t>陈歆媛</t>
  </si>
  <si>
    <t>安徽肥东县</t>
  </si>
  <si>
    <t>中南大学 法学专业</t>
  </si>
  <si>
    <t>340123200011091222</t>
  </si>
  <si>
    <t>1599344800@qq.com</t>
  </si>
  <si>
    <t>安徽省合肥市肥东县包公大道盛嘉欧园</t>
  </si>
  <si>
    <t>许桂明</t>
  </si>
  <si>
    <t>安徽黄山</t>
  </si>
  <si>
    <t>34102419951012972X</t>
  </si>
  <si>
    <t>2408954176@qq.com</t>
  </si>
  <si>
    <t>安徽省黄山市祁门县安凌镇星联村</t>
  </si>
  <si>
    <t>黄成晨</t>
  </si>
  <si>
    <t>湖北随州</t>
  </si>
  <si>
    <t>中南财经政法大学 行政管理</t>
  </si>
  <si>
    <t>42900120001201002X</t>
  </si>
  <si>
    <t>2457666901@qq.com</t>
  </si>
  <si>
    <t>湖北省随州市曾都区经济技术开发区十里铺社区</t>
  </si>
  <si>
    <t>施超婕</t>
  </si>
  <si>
    <t>南昌大学 法律硕士（非法学）</t>
  </si>
  <si>
    <t>340123199410261668</t>
  </si>
  <si>
    <t>2287942415@qq.com</t>
  </si>
  <si>
    <t>安徽省合肥市肥东县店埠镇包公学府</t>
  </si>
  <si>
    <t>徐飞</t>
  </si>
  <si>
    <t>资产评估硕士</t>
  </si>
  <si>
    <t>辽宁大学 资产评估</t>
  </si>
  <si>
    <t>340827199510161836</t>
  </si>
  <si>
    <t>2425657150@qq.com</t>
  </si>
  <si>
    <t>张琳凤</t>
  </si>
  <si>
    <t>苏州大学 法学理论</t>
  </si>
  <si>
    <t>340104199611101549</t>
  </si>
  <si>
    <t>zlf_96@163.com</t>
  </si>
  <si>
    <t>安徽省合肥市坝下路云峰花园</t>
  </si>
  <si>
    <t>金婉迪</t>
  </si>
  <si>
    <t>合肥工业大学 会计</t>
  </si>
  <si>
    <t>341004199610150029</t>
  </si>
  <si>
    <t>Jinwandi@163.com</t>
  </si>
  <si>
    <t>安徽省合肥市包河区滨湖世纪城振徽苑</t>
  </si>
  <si>
    <t>刘文渊</t>
  </si>
  <si>
    <t>中国政法大学 法学</t>
  </si>
  <si>
    <t>340828200003022120</t>
  </si>
  <si>
    <t>liuwenyuan9980@126.com</t>
  </si>
  <si>
    <t>安徽省安庆市岳西县中关乡斗水新村</t>
  </si>
  <si>
    <t>王奕</t>
  </si>
  <si>
    <t>安徽宣城</t>
  </si>
  <si>
    <t>34253020000318002X</t>
  </si>
  <si>
    <t>wy11259097@163.com</t>
  </si>
  <si>
    <t>安徽省宣城市旌德县凤凰国际</t>
  </si>
  <si>
    <t>陈永</t>
  </si>
  <si>
    <t>贵州遵义</t>
  </si>
  <si>
    <t>中国科学技术大学 控制工程</t>
  </si>
  <si>
    <t>522132199607187942</t>
  </si>
  <si>
    <t>1427400348@qq.com</t>
  </si>
  <si>
    <t>江苏省常州市鼓楼区枫林雅都 7 栋丙单元</t>
  </si>
  <si>
    <t>李潜翔</t>
  </si>
  <si>
    <t>浙江杭州</t>
  </si>
  <si>
    <t>合肥工业大学 环境工程</t>
  </si>
  <si>
    <t>340303200007021016</t>
  </si>
  <si>
    <t>1002912496@qq.com</t>
  </si>
  <si>
    <t>安徽省蚌埠市蚌山区涂山路紫荆名流</t>
  </si>
  <si>
    <t>邱果</t>
  </si>
  <si>
    <t>合肥工业大学 信息管理与信息系统</t>
  </si>
  <si>
    <t>342626200101010164</t>
  </si>
  <si>
    <t>1246636574@qq.com</t>
  </si>
  <si>
    <t>安徽省马鞍山市和县</t>
  </si>
  <si>
    <t>刘炫</t>
  </si>
  <si>
    <t>江南大学 电子与通信工程</t>
  </si>
  <si>
    <t>340824199511060624</t>
  </si>
  <si>
    <t>18255482899@163.com</t>
  </si>
  <si>
    <t>安徽省瑶海区瑶海区工业园招商公园</t>
  </si>
  <si>
    <t>唐超</t>
  </si>
  <si>
    <t>土木水利硕士</t>
  </si>
  <si>
    <t>河海大学 土木水利</t>
  </si>
  <si>
    <t>341126199510053639</t>
  </si>
  <si>
    <t>tangchao3639@163.com</t>
  </si>
  <si>
    <t>合肥市肥东县东方樾府</t>
  </si>
  <si>
    <t>胡艳</t>
  </si>
  <si>
    <t>安徽大学  法律</t>
  </si>
  <si>
    <t>342423199810012060</t>
  </si>
  <si>
    <t>158936334@qq.com</t>
  </si>
  <si>
    <t>安徽省合肥市包河区</t>
  </si>
  <si>
    <t>关海艳</t>
  </si>
  <si>
    <t>普通法硕士</t>
  </si>
  <si>
    <t>香港大学 普通法（法学）</t>
  </si>
  <si>
    <t>340104199607190526</t>
  </si>
  <si>
    <t>yanaguanhaiyan@163.com</t>
  </si>
  <si>
    <t>安徽省合肥市蜀山区康馨名家</t>
  </si>
  <si>
    <t>胡卫民</t>
  </si>
  <si>
    <t>安徽大学 电气工程与自动化学院自动化</t>
  </si>
  <si>
    <t>342401199906043410</t>
  </si>
  <si>
    <t>13665646919@163.com</t>
  </si>
  <si>
    <t>安徽省合肥市高新区御景城</t>
  </si>
  <si>
    <t>李慧</t>
  </si>
  <si>
    <t>国际商务硕士</t>
  </si>
  <si>
    <t>安徽大学  国际商务</t>
  </si>
  <si>
    <t>340824199702206622</t>
  </si>
  <si>
    <t>1614833801@qq.com</t>
  </si>
  <si>
    <t>安徽省合肥市蜀山区山水间花园</t>
  </si>
  <si>
    <t>凌从高</t>
  </si>
  <si>
    <t>安徽大学 生态学</t>
  </si>
  <si>
    <t>340811199503105130</t>
  </si>
  <si>
    <t>1099658908@qq.com</t>
  </si>
  <si>
    <t>安徽省合肥市经开区</t>
  </si>
  <si>
    <t>刘蕴鹏</t>
  </si>
  <si>
    <t>安徽大学 人力资源管理</t>
  </si>
  <si>
    <t>659001199908150612</t>
  </si>
  <si>
    <t>381506463@qq.com</t>
  </si>
  <si>
    <t>安徽省合肥市包河区保利海上五月花</t>
  </si>
  <si>
    <t>陆锐</t>
  </si>
  <si>
    <t>社会工作硕士</t>
  </si>
  <si>
    <t>安徽大学 社会工作</t>
  </si>
  <si>
    <t>340123199612040855</t>
  </si>
  <si>
    <t>1546636242@qq.com</t>
  </si>
  <si>
    <t>安徽省合肥市瑶海区临泉东路月亮湾</t>
  </si>
  <si>
    <t>牛晨锦</t>
  </si>
  <si>
    <t>东华大学  会计</t>
  </si>
  <si>
    <t>34162119981225022X</t>
  </si>
  <si>
    <t>1176465506@qq.com</t>
  </si>
  <si>
    <t>安徽省亳州市涡阳县城关街道旺角小区</t>
  </si>
  <si>
    <t>王璐瑶</t>
  </si>
  <si>
    <t>湖南大学 法学</t>
  </si>
  <si>
    <t>340123200004265802</t>
  </si>
  <si>
    <t>Loyowang126@163.com</t>
  </si>
  <si>
    <t>安徽省合肥市肥东县红旗路东城家园</t>
  </si>
  <si>
    <t>王倩倩</t>
  </si>
  <si>
    <t>苏州大学 行政管理</t>
  </si>
  <si>
    <t>342622199712216160</t>
  </si>
  <si>
    <t>18895377286@163.com</t>
  </si>
  <si>
    <t>安徽省合肥市庐江县庐城镇移湖北路16号</t>
  </si>
  <si>
    <t>赵文慧</t>
  </si>
  <si>
    <t>安徽寿县</t>
  </si>
  <si>
    <t>东北大学秦皇岛分校 行政管理</t>
  </si>
  <si>
    <t>342422200107187001</t>
  </si>
  <si>
    <t>1741407565@qq.com</t>
  </si>
  <si>
    <t>安徽省合肥市庐阳区固镇路芙蓉苑北村</t>
  </si>
  <si>
    <t>蔡晶</t>
  </si>
  <si>
    <t>340825200108010821</t>
  </si>
  <si>
    <t>1754097247@qq.com</t>
  </si>
  <si>
    <t>安徽省合肥市包河区祁红路36号高铁花园西苑5幢2604室</t>
  </si>
  <si>
    <t>洪杰</t>
  </si>
  <si>
    <t>中国矿业大学 动力工程专业</t>
  </si>
  <si>
    <t>342622199606231893</t>
  </si>
  <si>
    <t>kdlbhj@163.com</t>
  </si>
  <si>
    <t>江苏省徐州市鼓楼区万豪绿城东区18号楼</t>
  </si>
  <si>
    <t>李文文</t>
  </si>
  <si>
    <t>安徽大学 环境工程专业</t>
  </si>
  <si>
    <t>340122199601042875</t>
  </si>
  <si>
    <t>1151031542@qq.com</t>
  </si>
  <si>
    <t>安徽省合肥市蜀山区南岗镇南岗惠园E区</t>
  </si>
  <si>
    <t>彭忠泽</t>
  </si>
  <si>
    <t>中山大学 地质学</t>
  </si>
  <si>
    <t>500227199704267118</t>
  </si>
  <si>
    <t>1204007653@qq.com</t>
  </si>
  <si>
    <t>重庆市沙坪坝区新青路110号</t>
  </si>
  <si>
    <t>阮杰</t>
  </si>
  <si>
    <t>河海大学 岩土工程</t>
  </si>
  <si>
    <t>340111199612175519</t>
  </si>
  <si>
    <t>hfruanjie@163.com</t>
  </si>
  <si>
    <t>安徽省合肥市庐阳区大杨镇高桥社区</t>
  </si>
  <si>
    <t>邢苗苗</t>
  </si>
  <si>
    <t>合肥工业大学 工商管理会计学</t>
  </si>
  <si>
    <t>340221199509063381</t>
  </si>
  <si>
    <t>2044383936@qq.com</t>
  </si>
  <si>
    <t>合肥市瑶海区金辉枫尚小区</t>
  </si>
  <si>
    <t>赵韩秋</t>
  </si>
  <si>
    <t>中国矿业大学 矿物加工工程</t>
  </si>
  <si>
    <t>340603199907224012</t>
  </si>
  <si>
    <t>zhaohanqiu722@163.com</t>
  </si>
  <si>
    <t>安徽省合肥市高新区信达馥邦天下</t>
  </si>
  <si>
    <t>李佳薇</t>
  </si>
  <si>
    <t>341204199712100023</t>
  </si>
  <si>
    <t>939622865@qq.com</t>
  </si>
  <si>
    <t>安徽省阜阳市颍州区碧桂园黄金时代</t>
  </si>
  <si>
    <t>刘志霞</t>
  </si>
  <si>
    <t>华中科技大学 教育经济与管理</t>
  </si>
  <si>
    <t>340825199602120422</t>
  </si>
  <si>
    <t>987245146@qq.com</t>
  </si>
  <si>
    <t>合肥市蜀山区海恒社区加侨乐湖公馆</t>
  </si>
  <si>
    <t>石盼</t>
  </si>
  <si>
    <t>电子科技大学 公共管理专业</t>
  </si>
  <si>
    <t>34252419970114842X</t>
  </si>
  <si>
    <t>2256465602@qq.com</t>
  </si>
  <si>
    <t>安徽省宣城市宁国市电力新村小区</t>
  </si>
  <si>
    <t>王亚男</t>
  </si>
  <si>
    <t>南京理工大学 法律硕士</t>
  </si>
  <si>
    <t>341202199607010226</t>
  </si>
  <si>
    <t>wyn_njust@163.com</t>
  </si>
  <si>
    <t>江苏省南京市栖霞区花港路8号花港幸福城杜鹃园</t>
  </si>
  <si>
    <t>徐萌</t>
  </si>
  <si>
    <t>山东德州</t>
  </si>
  <si>
    <t>内蒙古大学 行政管理专业</t>
  </si>
  <si>
    <t>371426200008121226</t>
  </si>
  <si>
    <t>xm15266957298@163.com</t>
  </si>
  <si>
    <t>山东省德州市平原县</t>
  </si>
  <si>
    <t>许良</t>
  </si>
  <si>
    <t>安徽大学 公共管理专业</t>
  </si>
  <si>
    <t>340122199411098130</t>
  </si>
  <si>
    <t>252446535@qq.com</t>
  </si>
  <si>
    <t>安徽省合肥市肥西县上派镇新型家园2期</t>
  </si>
  <si>
    <t>张心玥</t>
  </si>
  <si>
    <t>华南理工大学 工商管理专业</t>
  </si>
  <si>
    <t>340104199906100025</t>
  </si>
  <si>
    <t>805041901@qq.com</t>
  </si>
  <si>
    <t>安徽省合肥市蜀山区五里墩街道气象苑7栋606</t>
  </si>
  <si>
    <t>张燕萍</t>
  </si>
  <si>
    <t>340521199811226221</t>
  </si>
  <si>
    <t>ztzz1122@126.com</t>
  </si>
  <si>
    <t>安徽省合肥市包河区利港银河广场8-1601</t>
  </si>
  <si>
    <t>朱香香</t>
  </si>
  <si>
    <t>安徽霍邱县</t>
  </si>
  <si>
    <t>社会工作硕士学位</t>
  </si>
  <si>
    <t>340111199703105524</t>
  </si>
  <si>
    <t>ZXX970306@163.com</t>
  </si>
  <si>
    <t>安徽省合肥市庐阳区瑞地公馆</t>
  </si>
  <si>
    <t>财会类、金融类、管理类和法律类</t>
  </si>
  <si>
    <t>曹隽风</t>
  </si>
  <si>
    <t>工程管理硕士</t>
  </si>
  <si>
    <t>中国矿业大学工业工程与管理专业</t>
  </si>
  <si>
    <t>340111199802227527</t>
  </si>
  <si>
    <t>925046160@qq.com</t>
  </si>
  <si>
    <t>安徽大学 自动化专业</t>
  </si>
  <si>
    <t>姜荣继</t>
  </si>
  <si>
    <t>山东大学 海洋资源开发技术</t>
  </si>
  <si>
    <t>342423200008268419</t>
  </si>
  <si>
    <t>3432083805@qq.com</t>
  </si>
  <si>
    <t>安徽省霍邱县临淮岗镇上姜台村</t>
  </si>
  <si>
    <t>合肥工业大学 信息管理与信息系统专业</t>
  </si>
  <si>
    <t>胡梦菊</t>
  </si>
  <si>
    <t>安徽望江县</t>
  </si>
  <si>
    <t>安徽大学 法学院知识产权专业</t>
  </si>
  <si>
    <t>340827199910167129</t>
  </si>
  <si>
    <t>1908656267@qq.com</t>
  </si>
  <si>
    <t>安徽省合肥市蜀山区南岗畅园东区</t>
  </si>
  <si>
    <t>姜爽</t>
  </si>
  <si>
    <t>安徽利辛县</t>
  </si>
  <si>
    <t>341227199508266418</t>
  </si>
  <si>
    <t>1804127970@qq.com</t>
  </si>
  <si>
    <t>安徽省利辛县展沟镇</t>
  </si>
  <si>
    <t>张杰</t>
  </si>
  <si>
    <t>中南财经政法大学 法学专业</t>
  </si>
  <si>
    <t>342401199408069693</t>
  </si>
  <si>
    <t>Xiaov927@163.com</t>
  </si>
  <si>
    <t>安徽省合肥市瑶海区莱茵河畔花园</t>
  </si>
  <si>
    <t>张雯昊</t>
  </si>
  <si>
    <t>审计硕士</t>
  </si>
  <si>
    <t>中南财经政法大学 审计</t>
  </si>
  <si>
    <t>34080219980422062X</t>
  </si>
  <si>
    <t>zhangzwh@foxmail.com</t>
  </si>
  <si>
    <t>安徽省安庆市迎江区人民路300号</t>
  </si>
  <si>
    <t>张宵茹</t>
  </si>
  <si>
    <t>南京航空航天大学 辐射防护与核安全</t>
  </si>
  <si>
    <t>341224200001154165</t>
  </si>
  <si>
    <t>2938499018@qq.com</t>
  </si>
  <si>
    <t>安徽省亳州市蒙城县一里丁街22号19栋4户</t>
  </si>
  <si>
    <t>刘晓倩</t>
  </si>
  <si>
    <t>安徽凤台县</t>
  </si>
  <si>
    <t>东北大学 会计学</t>
  </si>
  <si>
    <t>340421200103232444</t>
  </si>
  <si>
    <t>1797507850@qq.com</t>
  </si>
  <si>
    <t>安徽省颍上县四季阳光城A7栋</t>
  </si>
  <si>
    <t>伍梦睿</t>
  </si>
  <si>
    <t>安徽无为县</t>
  </si>
  <si>
    <t>合肥工业大学 工商管理专业</t>
  </si>
  <si>
    <t>342623199509110252</t>
  </si>
  <si>
    <t>1061532808@qq.com</t>
  </si>
  <si>
    <t>安徽省合肥市滨湖顺园</t>
  </si>
  <si>
    <t>王子阳</t>
  </si>
  <si>
    <t>石河子大学 电气工程及其自动化</t>
  </si>
  <si>
    <t>340123199908313314</t>
  </si>
  <si>
    <t>1303621090@qq.com</t>
  </si>
  <si>
    <t>安徽省合肥市瑶海区龙岗经济开发区新站社居委朱小郢组</t>
  </si>
  <si>
    <t>贾淑霞</t>
  </si>
  <si>
    <t>郑州大学 电子与通信工程</t>
  </si>
  <si>
    <t>340111199801191526</t>
  </si>
  <si>
    <t>2546360967@qq.com</t>
  </si>
  <si>
    <t>安徽省合肥市包河区北京路安百苑A区</t>
  </si>
  <si>
    <t>苏雅</t>
  </si>
  <si>
    <t>图书情报硕士</t>
  </si>
  <si>
    <t>安徽大学 图书情报</t>
  </si>
  <si>
    <t>342922199706260022</t>
  </si>
  <si>
    <t>1549706552@qq.com</t>
  </si>
  <si>
    <t>安徽省合肥市蜀山区南岗畅园</t>
  </si>
  <si>
    <t>缺身份证、毕业证、学位证书</t>
  </si>
  <si>
    <t>滕慧怡</t>
  </si>
  <si>
    <t>新加坡管理大学 经济学</t>
  </si>
  <si>
    <t>211282199708310845</t>
  </si>
  <si>
    <t>huiyi.teng.2021@mse.smu.edu.sg</t>
  </si>
  <si>
    <t>安徽省芜湖市繁昌区中梁壹号院</t>
  </si>
  <si>
    <t>朱堂红</t>
  </si>
  <si>
    <t>中国海洋大学/会计学</t>
  </si>
  <si>
    <t>342626199612165648</t>
  </si>
  <si>
    <t>zhutanghong@stu.ouc.edu.cn</t>
  </si>
  <si>
    <t>安徽省马鞍山市和县善厚镇富民大道121号</t>
  </si>
  <si>
    <t>汤孟晴</t>
  </si>
  <si>
    <t>340111199407027525</t>
  </si>
  <si>
    <t>1126217522@qq.com</t>
  </si>
  <si>
    <t>合肥市庐阳区阜阳北路荣成北苑4栋</t>
  </si>
  <si>
    <t>合肥电力规划设计院（本部）</t>
  </si>
  <si>
    <t>张铁雷</t>
  </si>
  <si>
    <t>辽宁铁岭</t>
  </si>
  <si>
    <t>211282199706220010</t>
  </si>
  <si>
    <t>18841035087@139.com</t>
  </si>
  <si>
    <t>辽宁省铁岭市铁东街52号</t>
  </si>
  <si>
    <t>赵婉月</t>
  </si>
  <si>
    <t>安徽舒城</t>
  </si>
  <si>
    <t>伦敦大学学院 城市更新</t>
  </si>
  <si>
    <t>342425199710300068</t>
  </si>
  <si>
    <t>zhaowy97@163.com</t>
  </si>
  <si>
    <t>安徽省合肥市庐阳区大杨镇中铁国际城广园10栋2单元1105</t>
  </si>
  <si>
    <t>汪海洋</t>
  </si>
  <si>
    <t>华北电力大学 电气工程及其自动化</t>
  </si>
  <si>
    <t>34118220000812301X</t>
  </si>
  <si>
    <t>2991467818@qq.com</t>
  </si>
  <si>
    <t>安徽省明光市英郡华府</t>
  </si>
  <si>
    <t>卫浩</t>
  </si>
  <si>
    <t>广西大学 建筑与土木工程</t>
  </si>
  <si>
    <t>340122199701100059</t>
  </si>
  <si>
    <t>752335122@qq.com</t>
  </si>
  <si>
    <t>安徽省合肥市包河区滨湖世纪社区徽贵苑</t>
  </si>
  <si>
    <t>同步报名庐源</t>
  </si>
  <si>
    <t>巢湖分公司</t>
  </si>
  <si>
    <t>叶佳佳</t>
  </si>
  <si>
    <t>山东财经大学  会计学</t>
  </si>
  <si>
    <t>342601200101104024</t>
  </si>
  <si>
    <t>2026695607@qq.com</t>
  </si>
  <si>
    <t>安徽省巢湖市烔炀镇</t>
  </si>
  <si>
    <t>班婷婷</t>
  </si>
  <si>
    <t>安庆师范大学 财务管理</t>
  </si>
  <si>
    <t>342623200010110347</t>
  </si>
  <si>
    <t>2396740192@qq.com</t>
  </si>
  <si>
    <t>安徽省芜湖市无为市无城镇北圃山庄B10栋401室</t>
  </si>
  <si>
    <t>陈玉霜</t>
  </si>
  <si>
    <t>342622199612144622</t>
  </si>
  <si>
    <t>1374605628@qq.com</t>
  </si>
  <si>
    <t>合肥市包河区滨湖瑞园</t>
  </si>
  <si>
    <t>贾扬艳</t>
  </si>
  <si>
    <t>山东协和学院 会计学</t>
  </si>
  <si>
    <t>342601200006237128</t>
  </si>
  <si>
    <t>2779532344@qq.com</t>
  </si>
  <si>
    <t>安徽省合肥市巢湖市碧桂园银屏秀色苑二街</t>
  </si>
  <si>
    <t>李奇</t>
  </si>
  <si>
    <t>安徽师范大学 会计学</t>
  </si>
  <si>
    <t>342601199910250632</t>
  </si>
  <si>
    <t>2014783124@qq.com</t>
  </si>
  <si>
    <t>安徽省巢湖市</t>
  </si>
  <si>
    <t>赵静龙</t>
  </si>
  <si>
    <t>宿州学院 机械设计制造及其自动化</t>
  </si>
  <si>
    <t>342601199909114633</t>
  </si>
  <si>
    <t>2065641315@qq.com</t>
  </si>
  <si>
    <t>安徽省巢湖市爱巢玉兰花园</t>
  </si>
  <si>
    <t>陈康瑞</t>
  </si>
  <si>
    <t>安徽和县</t>
  </si>
  <si>
    <t>安徽理工大学 机械设计制造及其自动化</t>
  </si>
  <si>
    <t>34262620001120001X</t>
  </si>
  <si>
    <t>1575749006@qq.com</t>
  </si>
  <si>
    <t>安徽省马鞍山市和县历阳镇天都新城</t>
  </si>
  <si>
    <t>王张红</t>
  </si>
  <si>
    <t>安徽文达信息工程学院 软件工程</t>
  </si>
  <si>
    <t>341125199703283450</t>
  </si>
  <si>
    <t>1113759058@qq.com</t>
  </si>
  <si>
    <t>安徽省合肥市蜀山区蜀山经济技术开发区西城山水居</t>
  </si>
  <si>
    <t>张凡</t>
  </si>
  <si>
    <t>铜陵学院 自动化</t>
  </si>
  <si>
    <t>342601199906030610</t>
  </si>
  <si>
    <t>2073043787@qq.com</t>
  </si>
  <si>
    <t>安徽省巢湖市（环城路）西苑小区</t>
  </si>
  <si>
    <t>徐邦国</t>
  </si>
  <si>
    <t>经济学学士</t>
  </si>
  <si>
    <t>安徽财经大学 经济学</t>
  </si>
  <si>
    <t>342601199904262119</t>
  </si>
  <si>
    <t>2012819776@qq.com</t>
  </si>
  <si>
    <t>安徽省合肥市巢湖市坝镇白果树村</t>
  </si>
  <si>
    <t>魏巍</t>
  </si>
  <si>
    <t>上海第二工业大学 财务管理</t>
  </si>
  <si>
    <t>34060320000720082X</t>
  </si>
  <si>
    <t>1176288505@qq.com</t>
  </si>
  <si>
    <t>合肥市蜀山区蜀山产业园雪霁路加侨悦山国际东区</t>
  </si>
  <si>
    <t>冯玉阳</t>
  </si>
  <si>
    <t>滁州学院 电气工程及其自动化</t>
  </si>
  <si>
    <t>34122520000315515X</t>
  </si>
  <si>
    <t>1298936540@qq.com</t>
  </si>
  <si>
    <t>安徽省阜南县焦陂镇曹庄村马小西组15号</t>
  </si>
  <si>
    <t>童雨佳</t>
  </si>
  <si>
    <t>安徽含山</t>
  </si>
  <si>
    <t>安徽文达信息工程学院 财务管理</t>
  </si>
  <si>
    <t>342625199804231463</t>
  </si>
  <si>
    <t>2661103808@qq.com</t>
  </si>
  <si>
    <t>安徽省马鞍山市含山县凤凰城</t>
  </si>
  <si>
    <t>刘娣</t>
  </si>
  <si>
    <t>安徽农业大学经济技术学院 金融工程</t>
  </si>
  <si>
    <t>3402231999091135201</t>
  </si>
  <si>
    <t>2219946091@qq.com</t>
  </si>
  <si>
    <t>安徽省芜湖市弋江区浅湾小区</t>
  </si>
  <si>
    <t>王文翀</t>
  </si>
  <si>
    <t>安徽理工大学 土木工程</t>
  </si>
  <si>
    <t>340406199812292811</t>
  </si>
  <si>
    <t>892841029@qq.com</t>
  </si>
  <si>
    <t>安徽省淮南市潘集区芦</t>
  </si>
  <si>
    <t>王辉</t>
  </si>
  <si>
    <t>安徽工程大学 计算机科学与技术</t>
  </si>
  <si>
    <t>340223199905272313</t>
  </si>
  <si>
    <t>201341533@qq.com</t>
  </si>
  <si>
    <t>安徽省芜湖市弋江区李巷芜钢小区</t>
  </si>
  <si>
    <t>蔡玉涵</t>
  </si>
  <si>
    <t>内蒙古科技大学  计算机科学与技术</t>
  </si>
  <si>
    <t>342601199702191826</t>
  </si>
  <si>
    <t>2023323257@qq.com</t>
  </si>
  <si>
    <t>安徽省合肥市巢湖市槐林镇滨湖新村</t>
  </si>
  <si>
    <t>马正阳</t>
  </si>
  <si>
    <t>安徽工程大学  土木工程</t>
  </si>
  <si>
    <t>342601199802095313</t>
  </si>
  <si>
    <t>2250136535@qq.com</t>
  </si>
  <si>
    <t>安徽省合肥市巢湖市庙岗乡方集村</t>
  </si>
  <si>
    <t>胡毛毛</t>
  </si>
  <si>
    <t>理学学士</t>
  </si>
  <si>
    <t>巢湖学院 应用统计学</t>
  </si>
  <si>
    <t>341204199810212213</t>
  </si>
  <si>
    <t>1976761228@qq.com</t>
  </si>
  <si>
    <t>安徽省阜阳市颍泉区伍明镇章集村胡寨</t>
  </si>
  <si>
    <t>武秋生</t>
  </si>
  <si>
    <t>吉林化工学院 应用物理</t>
  </si>
  <si>
    <t>341623199908028351</t>
  </si>
  <si>
    <t>1051859629@qq.com</t>
  </si>
  <si>
    <t>安徽省亳州市利辛县</t>
  </si>
  <si>
    <t>姚寒池</t>
  </si>
  <si>
    <t>哈尔滨商业大学 会计学专业</t>
  </si>
  <si>
    <t>341182200012190020</t>
  </si>
  <si>
    <t>1749201124@qq.com</t>
  </si>
  <si>
    <t>安徽省明光市明光街道吕郢小区20-23号</t>
  </si>
  <si>
    <t>茆胜龙</t>
  </si>
  <si>
    <t>阜阳师范大学 经济学</t>
  </si>
  <si>
    <t>342601199910203617</t>
  </si>
  <si>
    <t>msl15255454723@163.com</t>
  </si>
  <si>
    <t>安徽省巢湖市凤凰山街道草城新街28号</t>
  </si>
  <si>
    <t>肥西分公司</t>
  </si>
  <si>
    <t>白文珂</t>
  </si>
  <si>
    <t>回</t>
  </si>
  <si>
    <t>西交利物浦大学设计学院 工业设计</t>
  </si>
  <si>
    <t>340104199703110522</t>
  </si>
  <si>
    <t>bwkwhite@163.com</t>
  </si>
  <si>
    <t>安徽省合肥市包河区望江东路供电西村</t>
  </si>
  <si>
    <t>高婷</t>
  </si>
  <si>
    <t>合肥工业大学 财务管理</t>
  </si>
  <si>
    <t>340826199603264424</t>
  </si>
  <si>
    <t>1019271251@qq.com</t>
  </si>
  <si>
    <t>合肥市蜀山区海雨家园</t>
  </si>
  <si>
    <t>郭赛雅</t>
  </si>
  <si>
    <t>安徽肥西</t>
  </si>
  <si>
    <t>安徽大学 市场营销</t>
  </si>
  <si>
    <t>340122200010105008</t>
  </si>
  <si>
    <t>2500380651@qq.com</t>
  </si>
  <si>
    <t>安徽省肥西县上派镇名邦西城国际小区</t>
  </si>
  <si>
    <t>何红芳</t>
  </si>
  <si>
    <t>上海工程技术大学 工商管理</t>
  </si>
  <si>
    <t>340827199510203725</t>
  </si>
  <si>
    <t>2290887740@qq.com</t>
  </si>
  <si>
    <t>安徽省合肥市蜀山区尚泽紫金公馆</t>
  </si>
  <si>
    <t>姬雨辰</t>
  </si>
  <si>
    <t>安徽财经大学 会计</t>
  </si>
  <si>
    <t>341621199801120024</t>
  </si>
  <si>
    <t>15385260788@163.com</t>
  </si>
  <si>
    <t>安徽省亳州市涡阳县郝庄菜市二巷</t>
  </si>
  <si>
    <t>凌奇</t>
  </si>
  <si>
    <t>342625199503171292</t>
  </si>
  <si>
    <t xml:space="preserve">1157239620@qq.com </t>
  </si>
  <si>
    <t>安徽省马鞍山市含山县仙踪镇大凌村 18 号</t>
  </si>
  <si>
    <t>刘天娇</t>
  </si>
  <si>
    <t>安徽财经大学法学院 法律（法学）</t>
  </si>
  <si>
    <t>340123199611131149</t>
  </si>
  <si>
    <t>1085600372@qq.com</t>
  </si>
  <si>
    <t>安徽省肥东县撮镇和谐家园</t>
  </si>
  <si>
    <t>吕林杰</t>
  </si>
  <si>
    <t>合肥师范学院 酒店管理</t>
  </si>
  <si>
    <t>341102200012040012</t>
  </si>
  <si>
    <t>2424301840@qq.com</t>
  </si>
  <si>
    <t>安徽省滁州市琅琊区建工花园33号</t>
  </si>
  <si>
    <t>彭海洋</t>
  </si>
  <si>
    <t>安徽农业大学 法学</t>
  </si>
  <si>
    <t>340123200005176895</t>
  </si>
  <si>
    <t>862977621@qq.com</t>
  </si>
  <si>
    <t>安徽省肥东县店埠镇刘墩村</t>
  </si>
  <si>
    <t>孙波</t>
  </si>
  <si>
    <t>合肥师范学院 人力资源管理</t>
  </si>
  <si>
    <t>34012219990925695X</t>
  </si>
  <si>
    <t>2079946351@qq.com</t>
  </si>
  <si>
    <t>孙锦秀</t>
  </si>
  <si>
    <t>河海大学文天学院 国际经济与贸易</t>
  </si>
  <si>
    <t>341281199903100926</t>
  </si>
  <si>
    <t>2919660385@qq.com</t>
  </si>
  <si>
    <t>安徽省亳州市谯城区九龙花园</t>
  </si>
  <si>
    <t>王倩</t>
  </si>
  <si>
    <t>安徽财经大学 国际商务</t>
  </si>
  <si>
    <t>341222199702102802</t>
  </si>
  <si>
    <t>wangg_qian@163.com</t>
  </si>
  <si>
    <t>安徽省阜阳市太和县</t>
  </si>
  <si>
    <t>吴圣</t>
  </si>
  <si>
    <t>安徽池州</t>
  </si>
  <si>
    <t>安徽三联学院 经济与金融</t>
  </si>
  <si>
    <t>34290119981206041X</t>
  </si>
  <si>
    <t>2569583034@qq.com</t>
  </si>
  <si>
    <t>安徽省池州市贵池区秋江街道莲台村</t>
  </si>
  <si>
    <t>徐丹妮</t>
  </si>
  <si>
    <t>340824199808143842</t>
  </si>
  <si>
    <t>823744237@qq.com</t>
  </si>
  <si>
    <t>安徽省安庆市潜山县梅城镇天柱第一城</t>
  </si>
  <si>
    <t>叶澳华</t>
  </si>
  <si>
    <t>合肥学院 经济工程</t>
  </si>
  <si>
    <t>341023199912146016</t>
  </si>
  <si>
    <t>1002621875@qq.com</t>
  </si>
  <si>
    <t>安徽省黄山市黟县沿河东路029号</t>
  </si>
  <si>
    <t>张浩</t>
  </si>
  <si>
    <t>342901199609204211</t>
  </si>
  <si>
    <t>1432291668@qq.com</t>
  </si>
  <si>
    <t>安徽省合肥市蜀山区龙凤家园一期</t>
  </si>
  <si>
    <t>张静</t>
  </si>
  <si>
    <t>天津理工大学 工商管理</t>
  </si>
  <si>
    <t>341623199512308023</t>
  </si>
  <si>
    <t>780768641@qq.com</t>
  </si>
  <si>
    <t>安徽省亳州市蒙城县庄周街道御景华庭26栋</t>
  </si>
  <si>
    <t>赵文虎</t>
  </si>
  <si>
    <t>合肥师范学院 国际经济与贸易</t>
  </si>
  <si>
    <t>340421199704265238</t>
  </si>
  <si>
    <t>1415161102@qq.com</t>
  </si>
  <si>
    <t>安徽淮南凤台县福海园</t>
  </si>
  <si>
    <t>郑菁菁</t>
  </si>
  <si>
    <t>340122200002280025</t>
  </si>
  <si>
    <t>z17281562700@163.com</t>
  </si>
  <si>
    <t>安徽省合肥市经开区世茂翡翠首府</t>
  </si>
  <si>
    <t>郑鹏森</t>
  </si>
  <si>
    <t>安徽财经大学 市场营销</t>
  </si>
  <si>
    <t>34122119981110347X</t>
  </si>
  <si>
    <t>1355095296@qq.com</t>
  </si>
  <si>
    <t>安徽省临泉县迎仙镇郑庄行政村</t>
  </si>
  <si>
    <t>钟昱琪</t>
  </si>
  <si>
    <t>安徽理工大学 社会工作</t>
  </si>
  <si>
    <t>340122200009190022</t>
  </si>
  <si>
    <t>1614905028@qq.com</t>
  </si>
  <si>
    <t>安徽省合肥市肥西县上派镇</t>
  </si>
  <si>
    <t>朱海敏</t>
  </si>
  <si>
    <t>江西师范大学 金融</t>
  </si>
  <si>
    <t>342622199807193782</t>
  </si>
  <si>
    <t>2592687512@qq.com</t>
  </si>
  <si>
    <t>安徽省合肥市庐江县白山镇新街59号</t>
  </si>
  <si>
    <t>张明星</t>
  </si>
  <si>
    <t>甘肃天水</t>
  </si>
  <si>
    <t>新疆农业大学科学技术学院 公共事业管理</t>
  </si>
  <si>
    <t>620524199706254331</t>
  </si>
  <si>
    <t>2382500275@qq.com</t>
  </si>
  <si>
    <t>甘肃天水市武山县</t>
  </si>
  <si>
    <t>张婉娟</t>
  </si>
  <si>
    <t>安徽长丰</t>
  </si>
  <si>
    <t>重庆财经学院 空间信息与数字技术</t>
  </si>
  <si>
    <t>340121200007154304</t>
  </si>
  <si>
    <t>Zhangwanjuan0715@163.com</t>
  </si>
  <si>
    <t>安徽省合肥市长丰县双凤开发区万里社区</t>
  </si>
  <si>
    <t>翟程钊</t>
  </si>
  <si>
    <t>安徽农业大学经济技术学院 机械设计制造及其自动化</t>
  </si>
  <si>
    <t>340122200009265418</t>
  </si>
  <si>
    <t>2955273925@qq.com</t>
  </si>
  <si>
    <t>合肥市经开区芙蓉社区世茂翡翠首府</t>
  </si>
  <si>
    <t>葛良宇</t>
  </si>
  <si>
    <t>安徽文达信息工程学院 计算机科学与技术</t>
  </si>
  <si>
    <t>342625199707240173</t>
  </si>
  <si>
    <t>1138984627@qq.com</t>
  </si>
  <si>
    <t>安徽省马鞍山市含山县环峰镇花园小区</t>
  </si>
  <si>
    <t>韩志辉</t>
  </si>
  <si>
    <t>安徽建筑大学 电气工程及其自动化</t>
  </si>
  <si>
    <t>340122199711297975</t>
  </si>
  <si>
    <t>1213431889@qq.com</t>
  </si>
  <si>
    <t>安徽合肥市肥西县</t>
  </si>
  <si>
    <t>解磊</t>
  </si>
  <si>
    <t>滁州学院 网络工程</t>
  </si>
  <si>
    <t>340122199912263317</t>
  </si>
  <si>
    <t>1125269202@qq.com</t>
  </si>
  <si>
    <t>安徽省肥西县紫蓬镇紫蓬小区</t>
  </si>
  <si>
    <t>龙可炜</t>
  </si>
  <si>
    <t>宿州学院 电气工程及其自动化</t>
  </si>
  <si>
    <t>342427199905011613</t>
  </si>
  <si>
    <t>357854447@qq.com</t>
  </si>
  <si>
    <t>安徽省六安市霍山县诸佛庵镇新街071</t>
  </si>
  <si>
    <t>孙晨</t>
  </si>
  <si>
    <t>安徽新华学院 给排水科学与工程</t>
  </si>
  <si>
    <t>340122200012116018</t>
  </si>
  <si>
    <t>1683057817@qq.com</t>
  </si>
  <si>
    <t>肥西县上派镇龙飞一期家泰派河风景</t>
  </si>
  <si>
    <t>汤宇恒</t>
  </si>
  <si>
    <t>滁州学院 空间信息与数字技术</t>
  </si>
  <si>
    <t>340321199710150335</t>
  </si>
  <si>
    <t>tyh1231015@163.com</t>
  </si>
  <si>
    <t>安徽省蚌埠市怀远县农机三厂</t>
  </si>
  <si>
    <t>田康悦</t>
  </si>
  <si>
    <t>河南驻马店</t>
  </si>
  <si>
    <t>安徽科技学院  建筑电气与智能化</t>
  </si>
  <si>
    <t>342201200010133215</t>
  </si>
  <si>
    <t>1339707770@qq.com</t>
  </si>
  <si>
    <t>安徽省宿州市埇桥区朱仙庄镇工人村</t>
  </si>
  <si>
    <t>汪溢</t>
  </si>
  <si>
    <t>电子科技大学中山学院 自动化</t>
  </si>
  <si>
    <t>340803199911252535</t>
  </si>
  <si>
    <t>maguadou991125@163.com</t>
  </si>
  <si>
    <t>安徽省安庆市迎江区碧桂园山水云间</t>
  </si>
  <si>
    <t>王欣</t>
  </si>
  <si>
    <t>蚌埠学院 网络工程</t>
  </si>
  <si>
    <t>342523200008078522</t>
  </si>
  <si>
    <t>1710365775@qq.com</t>
  </si>
  <si>
    <t>安徽省宣城市广德市邱村镇吉山村谈家园</t>
  </si>
  <si>
    <t>薛伟健</t>
  </si>
  <si>
    <t>郑州西亚斯学院 信息管理与信息系统</t>
  </si>
  <si>
    <t>340221199908116495</t>
  </si>
  <si>
    <t>2571665039@qq.com</t>
  </si>
  <si>
    <t>安徽省芜湖市湾沚区城南小区</t>
  </si>
  <si>
    <t>杨阿成</t>
  </si>
  <si>
    <t>安徽太和</t>
  </si>
  <si>
    <t>安徽工业大学 建筑环境与能源应用工程</t>
  </si>
  <si>
    <t>341222199910124694</t>
  </si>
  <si>
    <t>2075825110@qq.com</t>
  </si>
  <si>
    <t>安徽省太和县赵庙镇巴楼村委会杨老寨</t>
  </si>
  <si>
    <t>张明明</t>
  </si>
  <si>
    <t>河南灵宝</t>
  </si>
  <si>
    <t>桂林理工大学  工程管理</t>
  </si>
  <si>
    <t>41128219980928281X</t>
  </si>
  <si>
    <t>1841753895@qq.com</t>
  </si>
  <si>
    <t>河南省三门峡市灵宝县函谷关镇雷家沟村</t>
  </si>
  <si>
    <t>周和宇</t>
  </si>
  <si>
    <t>铜陵学院 电气工程及其自动化</t>
  </si>
  <si>
    <t>340122200001310034</t>
  </si>
  <si>
    <t>961769699@qq.com</t>
  </si>
  <si>
    <t>安徽省合肥市肥西县上派镇中街水晶城</t>
  </si>
  <si>
    <t>周宜</t>
  </si>
  <si>
    <t>江西九江</t>
  </si>
  <si>
    <t>安徽农业大学 环境科学与工程</t>
  </si>
  <si>
    <t>360429199608013131</t>
  </si>
  <si>
    <t>zhouyi8770@163.com</t>
  </si>
  <si>
    <t>合肥市庐阳区肥西路1018号水晶苑</t>
  </si>
  <si>
    <t>孔志远</t>
  </si>
  <si>
    <t>重庆三峡学院 市场营销</t>
  </si>
  <si>
    <t>34012219990618767X</t>
  </si>
  <si>
    <t>Akzyuan0505@163.com</t>
  </si>
  <si>
    <t>安徽省合肥市肥西县三河镇安居苑</t>
  </si>
  <si>
    <t>唐曼晨</t>
  </si>
  <si>
    <t>铜陵学院 会计学</t>
  </si>
  <si>
    <t>340111199903250021</t>
  </si>
  <si>
    <t>19956221861@163.com</t>
  </si>
  <si>
    <t>安徽省合肥市瑶海区城东街道隆岗社居委姜郢51号</t>
  </si>
  <si>
    <t>董崎</t>
  </si>
  <si>
    <t>滁州学院 数学与金融学院金融工程</t>
  </si>
  <si>
    <t>34122719990312951X</t>
  </si>
  <si>
    <t>3233711384@qq.com</t>
  </si>
  <si>
    <t>安徽省合肥市包河区滨湖新区宝能城二期</t>
  </si>
  <si>
    <t>高慧</t>
  </si>
  <si>
    <t>西北师范大学知行学院 会计学</t>
  </si>
  <si>
    <t>340122199809237962</t>
  </si>
  <si>
    <t>3412213511@qq.com</t>
  </si>
  <si>
    <t>安徽省合肥市肥西县肥西经开区新型家园</t>
  </si>
  <si>
    <t>卫晨晨</t>
  </si>
  <si>
    <t>皖西学院 计算机科学与技术</t>
  </si>
  <si>
    <t>340122200005080029</t>
  </si>
  <si>
    <t>1321883958@qq.com</t>
  </si>
  <si>
    <t>安徽省合肥市肥西县体育路奥林花园</t>
  </si>
  <si>
    <t>王波</t>
  </si>
  <si>
    <t>铜陵学院 土木工程</t>
  </si>
  <si>
    <t>340122199901270319</t>
  </si>
  <si>
    <t>2217660631@qq.com</t>
  </si>
  <si>
    <t>合肥市蜀山区高刘镇江岗村</t>
  </si>
  <si>
    <t>陈少东</t>
  </si>
  <si>
    <t>大连理工大学 光电信息科学与工程</t>
  </si>
  <si>
    <t>340122200007204216</t>
  </si>
  <si>
    <t>2283166722@qq.com</t>
  </si>
  <si>
    <t>安徽省合肥市肥西县青年南路三圆楼小区2#301</t>
  </si>
  <si>
    <t>丁建豪</t>
  </si>
  <si>
    <t>宿州学院 人力资源管理</t>
  </si>
  <si>
    <t>340322199804200918</t>
  </si>
  <si>
    <t>1837789587@qq.com</t>
  </si>
  <si>
    <t>安徽省蚌埠市五河县</t>
  </si>
  <si>
    <t>桂若雨</t>
  </si>
  <si>
    <t>安徽蒙城</t>
  </si>
  <si>
    <t>西北师范大学 工商管理</t>
  </si>
  <si>
    <t>34122419960623041X</t>
  </si>
  <si>
    <t>328299584@qq.com</t>
  </si>
  <si>
    <t>安徽省蒙城县城关镇漆园社区绿洲小区23号306室</t>
  </si>
  <si>
    <t>洪春霞</t>
  </si>
  <si>
    <t>安徽金寨</t>
  </si>
  <si>
    <t>安徽外国语学院 财务管理</t>
  </si>
  <si>
    <t>342426199901184027</t>
  </si>
  <si>
    <t>374022936@qq.com</t>
  </si>
  <si>
    <t>安徽省合肥市蜀山区新加坡花园城</t>
  </si>
  <si>
    <t>刘明凤</t>
  </si>
  <si>
    <t>342201199901253282</t>
  </si>
  <si>
    <t>949890145@qq.com</t>
  </si>
  <si>
    <t>安徽省宿州市埇桥区朱仙庄镇联盟路工人二村</t>
  </si>
  <si>
    <t>陆雅楠</t>
  </si>
  <si>
    <t>安徽大学江淮学院 会计学</t>
  </si>
  <si>
    <t>34010319908291028</t>
  </si>
  <si>
    <t>1196061636@qq.com</t>
  </si>
  <si>
    <t>安徽省合肥市庐阳区宿州路156号</t>
  </si>
  <si>
    <t>牛和燕</t>
  </si>
  <si>
    <t>340104199803150521</t>
  </si>
  <si>
    <t>1141861520@qq.com</t>
  </si>
  <si>
    <t>安徽省合肥市包河区太湖新村</t>
  </si>
  <si>
    <t>沈强</t>
  </si>
  <si>
    <t>安徽财经大学 金融学</t>
  </si>
  <si>
    <t>340122199610050017</t>
  </si>
  <si>
    <t>1874437995@qq.com</t>
  </si>
  <si>
    <t>安徽省合肥市肥西县上派镇名邦西城国际23幢</t>
  </si>
  <si>
    <t>王碧薇</t>
  </si>
  <si>
    <t>340122199602226182</t>
  </si>
  <si>
    <t>623592563@qq.com</t>
  </si>
  <si>
    <t>安徽省合肥市瑶海区城东街道1048号</t>
  </si>
  <si>
    <t>王丹丹</t>
  </si>
  <si>
    <t>341222199708235542</t>
  </si>
  <si>
    <t>1435676342@qq.com</t>
  </si>
  <si>
    <t>安徽省亳州市谯城区经开区世纪花园</t>
  </si>
  <si>
    <t>臧超</t>
  </si>
  <si>
    <t>上海理工大学 劳动经济学</t>
  </si>
  <si>
    <t>342423199610217379</t>
  </si>
  <si>
    <t>1904089461@qq.com</t>
  </si>
  <si>
    <t>安徽省六安市霍邱县花园镇街道</t>
  </si>
  <si>
    <t>章川洋</t>
  </si>
  <si>
    <t>成都体育学院  体育经济与管理</t>
  </si>
  <si>
    <t>34242519981021081X</t>
  </si>
  <si>
    <t>2542932376@qq.com</t>
  </si>
  <si>
    <t>合肥市肥西县上派镇名邦西城国际六栋2902</t>
  </si>
  <si>
    <t>任磊</t>
  </si>
  <si>
    <t>安徽工程大学 土木工程</t>
  </si>
  <si>
    <t>340121199910270015</t>
  </si>
  <si>
    <t>3330571414@qq.com</t>
  </si>
  <si>
    <t>安徽省合肥市瑶海区苹果嘉园1栋1003室</t>
  </si>
  <si>
    <t>程功名</t>
  </si>
  <si>
    <t>河海大学文天学院 电气工程及其自动化</t>
  </si>
  <si>
    <t>340122200007166176</t>
  </si>
  <si>
    <t>1790497109@qq.com</t>
  </si>
  <si>
    <t>安徽省合肥市蜀山区耕耘路443号</t>
  </si>
  <si>
    <t>韩明达</t>
  </si>
  <si>
    <t>沈阳化工大学 动力工程</t>
  </si>
  <si>
    <t>340102199602224034</t>
  </si>
  <si>
    <t>2803601335@qq.com</t>
  </si>
  <si>
    <t>合肥市瑶海区和平路110号</t>
  </si>
  <si>
    <t>贺龙</t>
  </si>
  <si>
    <t>安徽省阜南县</t>
  </si>
  <si>
    <t>合肥师范学院 电气工程及其自动化</t>
  </si>
  <si>
    <t>341225199806285139</t>
  </si>
  <si>
    <t>2955064145@qq.com</t>
  </si>
  <si>
    <t>安徽省阜南县许堂乡大桥村集西组</t>
  </si>
  <si>
    <t>聂锦涛</t>
  </si>
  <si>
    <t>安徽省阜阳市</t>
  </si>
  <si>
    <t>安徽科技学院 电气工程及其自动化</t>
  </si>
  <si>
    <t>341226199904131535</t>
  </si>
  <si>
    <t>925908212@qq.com</t>
  </si>
  <si>
    <t>安徽省阜阳市颍上县江口镇江口商业居委会2117号</t>
  </si>
  <si>
    <t>尚子玉</t>
  </si>
  <si>
    <t>淮北师范大学 计算机科学与技术</t>
  </si>
  <si>
    <t>341224199802193038</t>
  </si>
  <si>
    <t>1678295696@qq.com</t>
  </si>
  <si>
    <t>安徽省亳州市蒙城县双涧镇高隍村68号</t>
  </si>
  <si>
    <t>张光伟</t>
  </si>
  <si>
    <t>340111199711141517</t>
  </si>
  <si>
    <t>1295884536@qq.com</t>
  </si>
  <si>
    <t>安徽省合肥市和瑞华府3栋</t>
  </si>
  <si>
    <t>周跃</t>
  </si>
  <si>
    <t>安徽中医药大学 医学信息工程</t>
  </si>
  <si>
    <t>342401200007044896</t>
  </si>
  <si>
    <t>3115607923@qq.com</t>
  </si>
  <si>
    <t>合肥市高新区天智路国轩K西嘉</t>
  </si>
  <si>
    <t>张海湉</t>
  </si>
  <si>
    <t>铜陵学院 金融学</t>
  </si>
  <si>
    <t>342625199804290025</t>
  </si>
  <si>
    <t>1069384654@qq.com</t>
  </si>
  <si>
    <t>安徽省马鞍山市含山县环峰镇迎春行政村楼台村29号</t>
  </si>
  <si>
    <t>高睿</t>
  </si>
  <si>
    <t>安徽农业大学 会计</t>
  </si>
  <si>
    <t>341226199705170013</t>
  </si>
  <si>
    <t>1377206662@qq.com</t>
  </si>
  <si>
    <t>合肥市瑶海区裕溪路1633号和平盛世</t>
  </si>
  <si>
    <t>韩玲珑</t>
  </si>
  <si>
    <t>上海立信会计金融学院 保险学</t>
  </si>
  <si>
    <t>342626200002164723</t>
  </si>
  <si>
    <t>1214798767@qq.com</t>
  </si>
  <si>
    <t>安徽省合肥市蜀山区芙蓉路翠微苑二期</t>
  </si>
  <si>
    <t>汪安健</t>
  </si>
  <si>
    <t>安徽六安市</t>
  </si>
  <si>
    <t>巢湖学院 财务管理</t>
  </si>
  <si>
    <t>342425200009014712</t>
  </si>
  <si>
    <t>waj2175634292@outlook .com</t>
  </si>
  <si>
    <t>安徽省六安市舒城县</t>
  </si>
  <si>
    <t>张琦</t>
  </si>
  <si>
    <t>皖南医学院 保险学</t>
  </si>
  <si>
    <t>341202199909291326</t>
  </si>
  <si>
    <t>2806043085@qq.com</t>
  </si>
  <si>
    <t>利港银河新城</t>
  </si>
  <si>
    <t>张雅媛</t>
  </si>
  <si>
    <t>340122199809010020</t>
  </si>
  <si>
    <t>2035275978@qq.com</t>
  </si>
  <si>
    <t>安徽省合肥市肥西县上派镇金星和园一期</t>
  </si>
  <si>
    <t>纪茵楠</t>
  </si>
  <si>
    <t>巢湖学院 法学</t>
  </si>
  <si>
    <t>34012119980113740X</t>
  </si>
  <si>
    <t>648258761@qq.com</t>
  </si>
  <si>
    <t>合肥市长丰县北城世纪城</t>
  </si>
  <si>
    <t>丁燕燕</t>
  </si>
  <si>
    <t>安徽宿松县</t>
  </si>
  <si>
    <t>安徽科技学院 计算机科学与技术</t>
  </si>
  <si>
    <t>340826199712042265</t>
  </si>
  <si>
    <t>884019356@qq.com</t>
  </si>
  <si>
    <t>安徽省合肥市包河区高铁花园和苑12栋</t>
  </si>
  <si>
    <t>黄旖旎</t>
  </si>
  <si>
    <t>群众</t>
  </si>
  <si>
    <t>辽宁科技大学材料与冶金学院 能源与动力工程</t>
  </si>
  <si>
    <t>34162320011015002X</t>
  </si>
  <si>
    <t>1812885846@qq.com</t>
  </si>
  <si>
    <t>安徽省亳州市利辛县展沟镇展沟中学</t>
  </si>
  <si>
    <t>孙敬芮</t>
  </si>
  <si>
    <t>安徽工业大学数理学院 信息与计算科学专业</t>
  </si>
  <si>
    <t>342522199906021526</t>
  </si>
  <si>
    <t>2601185730@qq.com</t>
  </si>
  <si>
    <t>安徽省宣城市郎溪县</t>
  </si>
  <si>
    <t>葛树宇</t>
  </si>
  <si>
    <t>安徽财经大学 工程造价</t>
  </si>
  <si>
    <t>340321199811055011</t>
  </si>
  <si>
    <t>648748500@qq.com</t>
  </si>
  <si>
    <t>安徽省蚌埠市怀远县榴城镇</t>
  </si>
  <si>
    <t>童馨</t>
  </si>
  <si>
    <t>安徽医科大学 劳动与社会保障</t>
  </si>
  <si>
    <t>340404200010190621</t>
  </si>
  <si>
    <t>972970619@qq.com</t>
  </si>
  <si>
    <t>安徽省合肥市蜀山区松林路239号博雅居</t>
  </si>
  <si>
    <t>屠雪</t>
  </si>
  <si>
    <t>安徽新华学院 财务管理</t>
  </si>
  <si>
    <t>342423199810155969</t>
  </si>
  <si>
    <t>28583865372qq.com</t>
  </si>
  <si>
    <t>安徽省合肥市蜀山区南岗镇</t>
  </si>
  <si>
    <t>王春霞</t>
  </si>
  <si>
    <t>浙江理工大学 应用经济学</t>
  </si>
  <si>
    <t>340822199601123147</t>
  </si>
  <si>
    <t>1457666010@qq.com</t>
  </si>
  <si>
    <t>安徽省安庆市怀宁县小市镇禅师村前进组</t>
  </si>
  <si>
    <t>张梦迪</t>
  </si>
  <si>
    <t>常州大学 物流管理</t>
  </si>
  <si>
    <t>342201199803044727</t>
  </si>
  <si>
    <t>1635506547@qq.com</t>
  </si>
  <si>
    <t>安徽省合肥市高新区</t>
  </si>
  <si>
    <t>陶涵</t>
  </si>
  <si>
    <t>上海第二工业大学 环境工程</t>
  </si>
  <si>
    <t>342601199610200254</t>
  </si>
  <si>
    <t>1105865621@qq.com</t>
  </si>
  <si>
    <t>安徽省芜湖市无为市御景苑4栋210</t>
  </si>
  <si>
    <t>王安</t>
  </si>
  <si>
    <t>安徽庐江县</t>
  </si>
  <si>
    <t>安徽农业大学 机械设计制造及其自动化</t>
  </si>
  <si>
    <t>342622200011216817</t>
  </si>
  <si>
    <t>2219656421@qq.com</t>
  </si>
  <si>
    <t>安徽省合肥市庐江县庐城镇翠绿园</t>
  </si>
  <si>
    <t>范泽强</t>
  </si>
  <si>
    <t>安徽界首</t>
  </si>
  <si>
    <t>安徽文达信息工程学院 互联网金融</t>
  </si>
  <si>
    <t>341282199805052410</t>
  </si>
  <si>
    <t>1684545593@qq.com</t>
  </si>
  <si>
    <t>姚圆圆</t>
  </si>
  <si>
    <t>34122119950805760X</t>
  </si>
  <si>
    <t>1198598206@qq.com</t>
  </si>
  <si>
    <t>安徽省合肥市瑶海区临泉东路与王岗路交口</t>
  </si>
  <si>
    <t>蔡蕊</t>
  </si>
  <si>
    <t>池州学院 测绘工程</t>
  </si>
  <si>
    <t>340323199811116948</t>
  </si>
  <si>
    <t>873406135@qq.com</t>
  </si>
  <si>
    <t>安徽省合肥市长丰县新慧金水岸</t>
  </si>
  <si>
    <t>沈晓婷</t>
  </si>
  <si>
    <t>合肥学院 建筑学</t>
  </si>
  <si>
    <t>340122199805213920</t>
  </si>
  <si>
    <t>1802293237@qq.com</t>
  </si>
  <si>
    <t>安徽省合肥市肥西县翡翠商城</t>
  </si>
  <si>
    <t>章伟雄</t>
  </si>
  <si>
    <t>安徽铜陵</t>
  </si>
  <si>
    <t>湘南学院环境 生态工程</t>
  </si>
  <si>
    <t>340823199902056116</t>
  </si>
  <si>
    <t>1810821013@qq.com</t>
  </si>
  <si>
    <t>安徽省铜陵市枞阳县横埠镇横山村中股组</t>
  </si>
  <si>
    <t>郭畅</t>
  </si>
  <si>
    <t>安徽工程大学 高分子材料与工程</t>
  </si>
  <si>
    <t>342401200206186133</t>
  </si>
  <si>
    <t>3185482454@qq.com</t>
  </si>
  <si>
    <t>安徽省六安市金安区三里桥街道</t>
  </si>
  <si>
    <t>兰安琪</t>
  </si>
  <si>
    <t>国际经济硕士</t>
  </si>
  <si>
    <t>日本拓殖大学 国际经济</t>
  </si>
  <si>
    <t>340123199801044687</t>
  </si>
  <si>
    <t xml:space="preserve">rananki0104@outlook.com
</t>
  </si>
  <si>
    <t>安徽省合肥市包河区滨湖瑞园</t>
  </si>
  <si>
    <t>夏云</t>
  </si>
  <si>
    <t>340521199710011627</t>
  </si>
  <si>
    <t>1324664072@qq.com</t>
  </si>
  <si>
    <t>安徽省马鞍山市当涂县年陡镇查联小王自然村</t>
  </si>
  <si>
    <t>殷晓凡</t>
  </si>
  <si>
    <t>合肥师范学院 经济与金融</t>
  </si>
  <si>
    <t>34102120000229002X</t>
  </si>
  <si>
    <t>960573409@qq.com</t>
  </si>
  <si>
    <t>安徽省黄山市歙县徽城镇木器厂集资房</t>
  </si>
  <si>
    <t>张圣棋</t>
  </si>
  <si>
    <t>山东英才学院 财务管理</t>
  </si>
  <si>
    <t>340104199912253028</t>
  </si>
  <si>
    <t>zz125z125@163.com</t>
  </si>
  <si>
    <t>安徽省合肥市蜀山区香樟雅苑小区</t>
  </si>
  <si>
    <t>程运明</t>
  </si>
  <si>
    <t>合肥肥西</t>
  </si>
  <si>
    <t>安徽建筑大学 建筑与土木工程</t>
  </si>
  <si>
    <t>340122199605104252</t>
  </si>
  <si>
    <t>502283466@qq.com</t>
  </si>
  <si>
    <t>安徽省合肥市肥西县上派镇水晶城</t>
  </si>
  <si>
    <t>韩啸</t>
  </si>
  <si>
    <t>淮阴工学院 电气工程及其自动化</t>
  </si>
  <si>
    <t>341022199811250010</t>
  </si>
  <si>
    <t>1165787057@qq.com</t>
  </si>
  <si>
    <t>安徽省休宁县海阳镇水果批发市场一单元</t>
  </si>
  <si>
    <t>王璨</t>
  </si>
  <si>
    <t>安徽工程大学 自动化</t>
  </si>
  <si>
    <t>342423200101032873</t>
  </si>
  <si>
    <t>1418844687@qq.com</t>
  </si>
  <si>
    <t>安徽省六安市裕安区解放北路星汇苑小区</t>
  </si>
  <si>
    <t>叶媛媛</t>
  </si>
  <si>
    <t>南京工业大学 建筑与土木工程</t>
  </si>
  <si>
    <t>340881199501276226</t>
  </si>
  <si>
    <t>yuany_y@163.com</t>
  </si>
  <si>
    <t>安徽省安庆市桐城市范岗镇</t>
  </si>
  <si>
    <t>翟自严</t>
  </si>
  <si>
    <t>河南濮阳</t>
  </si>
  <si>
    <t>南开大学 法律（非法学）</t>
  </si>
  <si>
    <t>410901199801074046</t>
  </si>
  <si>
    <t>3301771425@qq.com</t>
  </si>
  <si>
    <t>河南省濮阳市华龙区皇甫路供热站院内</t>
  </si>
  <si>
    <t>卢梦雅</t>
  </si>
  <si>
    <t>安徽阜南</t>
  </si>
  <si>
    <t>安徽财经大学 会计学</t>
  </si>
  <si>
    <t>341225199508089244</t>
  </si>
  <si>
    <t>2420631706@qq.com</t>
  </si>
  <si>
    <t>安徽省阜阳市浙江商贸城</t>
  </si>
  <si>
    <t>朱俊敏</t>
  </si>
  <si>
    <t>宿州学院 会计学</t>
  </si>
  <si>
    <t>342401199907203228</t>
  </si>
  <si>
    <t>zjm617359897@163.com</t>
  </si>
  <si>
    <t>安徽省六安市裕安区石婆店镇白云村柳冲组</t>
  </si>
  <si>
    <t>刘晓奕</t>
  </si>
  <si>
    <t xml:space="preserve">安庆师范大学 法学 </t>
  </si>
  <si>
    <t>34012120000211002X</t>
  </si>
  <si>
    <t>2911058195@qq.com</t>
  </si>
  <si>
    <t>安徽省合肥市长丰县水湖镇</t>
  </si>
  <si>
    <t>曾开源</t>
  </si>
  <si>
    <t>安徽师范大学 投资学</t>
  </si>
  <si>
    <t>342425200011275743</t>
  </si>
  <si>
    <t>2497960724@qq.com</t>
  </si>
  <si>
    <t>合肥市蜀山区南七街道丁香家园1期</t>
  </si>
  <si>
    <t>李香楠</t>
  </si>
  <si>
    <t>淮北师范大学 法学</t>
  </si>
  <si>
    <t>341281199711019015</t>
  </si>
  <si>
    <t>2015230295@qq.com</t>
  </si>
  <si>
    <t>安徽省亳州市谯城区牛集镇李营村</t>
  </si>
  <si>
    <t>李哲</t>
  </si>
  <si>
    <t>安徽凤台</t>
  </si>
  <si>
    <t>安徽文达信息工程学院 机械电子工程</t>
  </si>
  <si>
    <t>340421199706292416</t>
  </si>
  <si>
    <t>897658323@qq.com</t>
  </si>
  <si>
    <t>安徽省淮南市凤台县新集镇</t>
  </si>
  <si>
    <t>秦秀荣</t>
  </si>
  <si>
    <t>宁波大学 法律（非法学）</t>
  </si>
  <si>
    <t>342221199502115021</t>
  </si>
  <si>
    <t>984906338@qq.com</t>
  </si>
  <si>
    <t>浙江省宁波市慈溪市观海卫镇广义路21创新公寓</t>
  </si>
  <si>
    <t>任子璇</t>
  </si>
  <si>
    <t>安徽濉溪</t>
  </si>
  <si>
    <t>集美大学 审计学</t>
  </si>
  <si>
    <t>340603200009180447</t>
  </si>
  <si>
    <t>1027701470@qq.com</t>
  </si>
  <si>
    <t>安徽省淮北市相山区桓谭路66号国购心城</t>
  </si>
  <si>
    <t>田群</t>
  </si>
  <si>
    <t>铜陵学院 法学</t>
  </si>
  <si>
    <t>340323200008107829</t>
  </si>
  <si>
    <t>T18214843103@163.co</t>
  </si>
  <si>
    <t>安徽省合肥市店埔镇畅和家园一期</t>
  </si>
  <si>
    <t>田玲玲</t>
  </si>
  <si>
    <t>34082319970305672X</t>
  </si>
  <si>
    <t>tianlingzero@163.com</t>
  </si>
  <si>
    <t>安徽省铜陵市枞阳县横埠镇</t>
  </si>
  <si>
    <t>王飞</t>
  </si>
  <si>
    <t>安徽理工大学 计算机科学与技术</t>
  </si>
  <si>
    <t>341125199901120572</t>
  </si>
  <si>
    <t>2497378715@qq.com</t>
  </si>
  <si>
    <t>安徽省滁州市定远县张桥镇南杨村岗李组</t>
  </si>
  <si>
    <t>韦靖康</t>
  </si>
  <si>
    <t>安徽工业大学 金融学</t>
  </si>
  <si>
    <t>340123200009202616</t>
  </si>
  <si>
    <t>1611736992@qq.com</t>
  </si>
  <si>
    <t>合肥市肥东县禹洲中央广场38栋</t>
  </si>
  <si>
    <t>张骏怡</t>
  </si>
  <si>
    <t>淮南师范学院 会计学（主修）英语（辅修）</t>
  </si>
  <si>
    <t>341125200011026686</t>
  </si>
  <si>
    <t>2929646071@qq.com</t>
  </si>
  <si>
    <t>安徽省滁州市定远县焦南巷</t>
  </si>
  <si>
    <t>高逢雨</t>
  </si>
  <si>
    <t>蚌埠学院 财务管理</t>
  </si>
  <si>
    <t>34188199912100621</t>
  </si>
  <si>
    <t>1753714582@qq.com</t>
  </si>
  <si>
    <t>安徽省肥西县绿地海德公馆</t>
  </si>
  <si>
    <t>黄莹政</t>
  </si>
  <si>
    <t>阜阳师范大学 财务管理</t>
  </si>
  <si>
    <t>341204199906051274</t>
  </si>
  <si>
    <t>1904436260@qq.com</t>
  </si>
  <si>
    <t>安徽省阜阳市颍泉区</t>
  </si>
  <si>
    <t>李新振</t>
  </si>
  <si>
    <t>亳州学院 经济与金融</t>
  </si>
  <si>
    <t>340322199911157433</t>
  </si>
  <si>
    <t>907296197@qq.com</t>
  </si>
  <si>
    <t>安徽省蚌埠市五河县申集镇彭集村</t>
  </si>
  <si>
    <t>孙力欣</t>
  </si>
  <si>
    <t>华东政法大学 法学专业、治安学专业</t>
  </si>
  <si>
    <t>340104199806121515</t>
  </si>
  <si>
    <t>1584968252@qq.com</t>
  </si>
  <si>
    <t>徐媛</t>
  </si>
  <si>
    <t>河海大学文天学院 国际经济与贸易专业</t>
  </si>
  <si>
    <t>342623200007123825</t>
  </si>
  <si>
    <t>2499147773@qq.com</t>
  </si>
  <si>
    <t>安徽的合肥市包河区信达天御林语苑</t>
  </si>
  <si>
    <t>王昆</t>
  </si>
  <si>
    <t>340122199701167210</t>
  </si>
  <si>
    <t>2686236802@qq.com</t>
  </si>
  <si>
    <t>合肥市蜀山区御安西苑1栋2004</t>
  </si>
  <si>
    <t>崔倩</t>
  </si>
  <si>
    <t>安徽涡阳县</t>
  </si>
  <si>
    <t>安徽建筑大学  建筑与土木工程专业</t>
  </si>
  <si>
    <t>341223199605100326</t>
  </si>
  <si>
    <t>30488571@qq.com</t>
  </si>
  <si>
    <t>安徽省合肥市包河区骆岗街道缤纷公寓</t>
  </si>
  <si>
    <t>侯朕</t>
  </si>
  <si>
    <t>安徽文达信息工程学院 通信工程</t>
  </si>
  <si>
    <t>342224199805271733</t>
  </si>
  <si>
    <t>1980841450@qq.com</t>
  </si>
  <si>
    <t>安徽省宿州市灵璧县</t>
  </si>
  <si>
    <t>李庆</t>
  </si>
  <si>
    <t>湖北工程学院 工程造价</t>
  </si>
  <si>
    <t>340122199801152411</t>
  </si>
  <si>
    <t>1969089393@QQ.com</t>
  </si>
  <si>
    <t>安徽省合肥市蜀山区小庙镇怡苑西区</t>
  </si>
  <si>
    <t>孟峻宇</t>
  </si>
  <si>
    <t>浙江财经大学东方学院 信息管理与信息系统</t>
  </si>
  <si>
    <t>340104200007221515</t>
  </si>
  <si>
    <t>987504744@qq.com</t>
  </si>
  <si>
    <t>安徽省合肥市包河区九华山路14号</t>
  </si>
  <si>
    <t>唐云龙</t>
  </si>
  <si>
    <t>安徽文达信息工程学院 自动化专业</t>
  </si>
  <si>
    <t>342601200009074619</t>
  </si>
  <si>
    <t>1851519299@qq.com</t>
  </si>
  <si>
    <t>安徽省合肥市巢湖市柘皋镇小唐村</t>
  </si>
  <si>
    <t>姚振涛</t>
  </si>
  <si>
    <t>安徽桐城</t>
  </si>
  <si>
    <t>合肥学院 环境工程</t>
  </si>
  <si>
    <t>340881199610252215</t>
  </si>
  <si>
    <t>1336135433@qq.com</t>
  </si>
  <si>
    <t>安徽省合肥市新站区京商商贸城</t>
  </si>
  <si>
    <t>丁创业</t>
  </si>
  <si>
    <t>池州学院 环境工程专业</t>
  </si>
  <si>
    <t>341226199812096736</t>
  </si>
  <si>
    <t>2715950382@qq.com</t>
  </si>
  <si>
    <t>安徽省阜阳市颍上县红星镇大榭社区新楼30号</t>
  </si>
  <si>
    <t>浦婉茹</t>
  </si>
  <si>
    <t>淮北师范大学旅游管理</t>
  </si>
  <si>
    <t>340123199902090025</t>
  </si>
  <si>
    <t>2904012360@qq.com</t>
  </si>
  <si>
    <t>车梦颖</t>
  </si>
  <si>
    <t>安徽农业大学 会计学</t>
  </si>
  <si>
    <t>342626199908250163</t>
  </si>
  <si>
    <t>3467820558@qq.com</t>
  </si>
  <si>
    <t>安徽省合肥市蜀山区琥珀北村</t>
  </si>
  <si>
    <t>陈飞雅</t>
  </si>
  <si>
    <t>安徽理工大学会计学</t>
  </si>
  <si>
    <t>34012220001108646X</t>
  </si>
  <si>
    <t>209760695@qq.com</t>
  </si>
  <si>
    <t>安徽省合肥市肥西县上派镇旺郢家园</t>
  </si>
  <si>
    <t>河南省濮阳市华龙区皇甫路供热站院内4楼东户</t>
  </si>
  <si>
    <t>唐晓熠</t>
  </si>
  <si>
    <r>
      <rPr>
        <sz val="11"/>
        <color theme="1"/>
        <rFont val="宋体"/>
        <charset val="134"/>
        <scheme val="minor"/>
      </rPr>
      <t>安</t>
    </r>
    <r>
      <rPr>
        <sz val="12"/>
        <color rgb="FF000000"/>
        <rFont val="新宋体"/>
        <charset val="134"/>
      </rPr>
      <t>徽师范大学 财务管理专业</t>
    </r>
  </si>
  <si>
    <t>340122200008230029</t>
  </si>
  <si>
    <r>
      <rPr>
        <u/>
        <sz val="11"/>
        <color rgb="FF800080"/>
        <rFont val="宋体"/>
        <charset val="0"/>
      </rPr>
      <t>3277150146@</t>
    </r>
    <r>
      <rPr>
        <sz val="12"/>
        <color rgb="FF000000"/>
        <rFont val="新宋体"/>
        <charset val="134"/>
      </rPr>
      <t>qq</t>
    </r>
    <r>
      <rPr>
        <sz val="12"/>
        <color rgb="FF000000"/>
        <rFont val="新宋体"/>
        <charset val="134"/>
      </rPr>
      <t>.</t>
    </r>
    <r>
      <rPr>
        <sz val="12"/>
        <color rgb="FF000000"/>
        <rFont val="新宋体"/>
        <charset val="134"/>
      </rPr>
      <t>com</t>
    </r>
  </si>
  <si>
    <r>
      <rPr>
        <sz val="11"/>
        <color theme="1"/>
        <rFont val="宋体"/>
        <charset val="134"/>
        <scheme val="minor"/>
      </rPr>
      <t>安徽</t>
    </r>
    <r>
      <rPr>
        <sz val="12"/>
        <color rgb="FF000000"/>
        <rFont val="新宋体"/>
        <charset val="134"/>
      </rPr>
      <t>省合肥市肥西县上派镇</t>
    </r>
  </si>
  <si>
    <t>田家欣</t>
  </si>
  <si>
    <t>安徽来安县</t>
  </si>
  <si>
    <t>云南民族大学 会计专业</t>
  </si>
  <si>
    <t>341122199911185047</t>
  </si>
  <si>
    <t>1714023954@qq.com</t>
  </si>
  <si>
    <t>安徽省滁州市来安县万城国际小区</t>
  </si>
  <si>
    <t>闫萌萌</t>
  </si>
  <si>
    <t>北京师范大学珠海分校 电气工程及其自动化</t>
  </si>
  <si>
    <t>340403199903152620</t>
  </si>
  <si>
    <t>ymm0315@foxmail.com</t>
  </si>
  <si>
    <t>安徽省淮南市田家庵区半山观邸小区5-3-205</t>
  </si>
  <si>
    <t>周琳</t>
  </si>
  <si>
    <t>西安理工大学  金融</t>
  </si>
  <si>
    <t>340827199710010143</t>
  </si>
  <si>
    <t>zhoulinlynn@163.com</t>
  </si>
  <si>
    <t>安徽省合肥市蜀山区金星家园</t>
  </si>
  <si>
    <t>储锦芳</t>
  </si>
  <si>
    <t>340828200010312521</t>
  </si>
  <si>
    <t>ilrchujinfang@163.com</t>
  </si>
  <si>
    <t>安徽省安庆市岳西县五河镇桃李村白庙组</t>
  </si>
  <si>
    <t>冯子怡</t>
  </si>
  <si>
    <t>嘉兴南湖学院 电气工程及其自动化专业</t>
  </si>
  <si>
    <t>342601200012200620</t>
  </si>
  <si>
    <t>2411264690@qq.com</t>
  </si>
  <si>
    <t>安徽省合肥市巢湖市湖畔名郡33栋</t>
  </si>
  <si>
    <t>操瑞勇</t>
  </si>
  <si>
    <t>重庆工商大学 投资学</t>
  </si>
  <si>
    <t>340824199905295418</t>
  </si>
  <si>
    <t>3236355379@qq.com</t>
  </si>
  <si>
    <t>安徽省安庆市潜山市塔畈乡周祠村17号</t>
  </si>
  <si>
    <t>陈芳</t>
  </si>
  <si>
    <t>南京审计大学 法学（法务会计方向）专业</t>
  </si>
  <si>
    <t>342401200102286922</t>
  </si>
  <si>
    <t>710735072@qq.com</t>
  </si>
  <si>
    <t>安徽省六安市裕安区平桥乡吴巷新村2期51号楼3单元</t>
  </si>
  <si>
    <t>郝美琪</t>
  </si>
  <si>
    <t>安徽潜山</t>
  </si>
  <si>
    <t>合肥师范学院 财务管理</t>
  </si>
  <si>
    <t>340824199808062022</t>
  </si>
  <si>
    <t>1035999845@qq.com</t>
  </si>
  <si>
    <t>安徽省合肥市高新区黄山路与科学大道交口</t>
  </si>
  <si>
    <t>华中舒</t>
  </si>
  <si>
    <t>西南财经大学 税务专业</t>
  </si>
  <si>
    <t>340122199810272722</t>
  </si>
  <si>
    <t>hhzs1230@163.com</t>
  </si>
  <si>
    <t>安徽省合肥市蜀山区小庙镇茅铺村</t>
  </si>
  <si>
    <t>周幸</t>
  </si>
  <si>
    <t>合肥城市学院 资产评估专业</t>
  </si>
  <si>
    <t>340122199906204812</t>
  </si>
  <si>
    <t>1092255925@qq.com</t>
  </si>
  <si>
    <t>安徽省合肥市肥西县上派镇金宇天地城小区</t>
  </si>
  <si>
    <t>吴章园</t>
  </si>
  <si>
    <t>安徽三联学院 机器人工程</t>
  </si>
  <si>
    <t>34088119970314511X</t>
  </si>
  <si>
    <t>937897246@qq.com</t>
  </si>
  <si>
    <t>合肥市蜀山区文一名门南郡</t>
  </si>
  <si>
    <t>徐岚清</t>
  </si>
  <si>
    <t>江苏科技大学、工商管理专业</t>
  </si>
  <si>
    <t>340122199412206615</t>
  </si>
  <si>
    <t>3372617161@qq.com</t>
  </si>
  <si>
    <t>张海洋</t>
  </si>
  <si>
    <t>吉林建筑科技学院 物联网工程专业</t>
  </si>
  <si>
    <t>341602199910284619</t>
  </si>
  <si>
    <t>786934658@qq.com</t>
  </si>
  <si>
    <t>安徽省亳州市谯城区城父镇张门楼村</t>
  </si>
  <si>
    <t>张康</t>
  </si>
  <si>
    <t>342201199811165633</t>
  </si>
  <si>
    <t>15856252799@163.com</t>
  </si>
  <si>
    <t>安徽省宿州市埇桥区大店镇天门村</t>
  </si>
  <si>
    <t>周同迎</t>
  </si>
  <si>
    <t>黄山学院 应用化学专业</t>
  </si>
  <si>
    <t>342422200001054569</t>
  </si>
  <si>
    <t>zty991129@163.com</t>
  </si>
  <si>
    <t>安徽省寿县众兴镇刘郢村刘西队</t>
  </si>
  <si>
    <t>车志强</t>
  </si>
  <si>
    <t>池州学院知识产权专业</t>
  </si>
  <si>
    <t>342425199907240855</t>
  </si>
  <si>
    <t>1453117502@qq.com</t>
  </si>
  <si>
    <t>合肥市肥西县上派镇绿地新都会</t>
  </si>
  <si>
    <t>苏晓婕</t>
  </si>
  <si>
    <t>安徽工业大学 技术经济及管理</t>
  </si>
  <si>
    <t>340102199502063026</t>
  </si>
  <si>
    <t>2547416789@qq.com</t>
  </si>
  <si>
    <t>安徽省合肥市瑶海区全椒路129号</t>
  </si>
  <si>
    <t>王海洋</t>
  </si>
  <si>
    <t>安徽五河县</t>
  </si>
  <si>
    <t>安徽科技学院 物联网工程</t>
  </si>
  <si>
    <t>340603200001140619</t>
  </si>
  <si>
    <t>3600096369@qq.com</t>
  </si>
  <si>
    <t>安徽省蚌埠市五河县康民路花木王小区41栋二单元1002</t>
  </si>
  <si>
    <t>沈潇</t>
  </si>
  <si>
    <t>安徽工业大学/信息管理与信息系统</t>
  </si>
  <si>
    <t>342523200011019128</t>
  </si>
  <si>
    <t>138563193 28</t>
  </si>
  <si>
    <t>yyyyyu111@163.com</t>
  </si>
  <si>
    <t>安徽省宣称是谁广德市</t>
  </si>
  <si>
    <t>温瑞峰</t>
  </si>
  <si>
    <t>美国普渡大学 会计学</t>
  </si>
  <si>
    <t>340111199906171513</t>
  </si>
  <si>
    <t>1368559519@qq.com</t>
  </si>
  <si>
    <t>合肥市高新区天柱路8号城市庭院E1-2</t>
  </si>
  <si>
    <t>唐琳琳</t>
  </si>
  <si>
    <t>华东交通大学 会计学</t>
  </si>
  <si>
    <t>340881199612275825</t>
  </si>
  <si>
    <t>2522161479@qq.com</t>
  </si>
  <si>
    <t>安徽省安庆市桐城市东苑新村</t>
  </si>
  <si>
    <t>曹胜男</t>
  </si>
  <si>
    <t>皖西学院财务管理</t>
  </si>
  <si>
    <t>341204199903100421</t>
  </si>
  <si>
    <t>15555889786@qq.com</t>
  </si>
  <si>
    <t>安徽省阜阳市颍州区御景嘉苑</t>
  </si>
  <si>
    <t>王芳</t>
  </si>
  <si>
    <t>安徽财经大学 法律</t>
  </si>
  <si>
    <t>340824199609014220</t>
  </si>
  <si>
    <t>1766396707@qq.com</t>
  </si>
  <si>
    <t>安徽省合肥市肥东县撮镇镇</t>
  </si>
  <si>
    <t>肥东分公司</t>
  </si>
  <si>
    <t>胡涛</t>
  </si>
  <si>
    <t>安徽三联学院 电气工程及其自动化</t>
  </si>
  <si>
    <t>340122199912040914</t>
  </si>
  <si>
    <t>936201072@qq.com</t>
  </si>
  <si>
    <t>合肥市肥西县上派镇巢湖路文苑巷</t>
  </si>
  <si>
    <t>杨梦杰</t>
  </si>
  <si>
    <t>341221199611037607</t>
  </si>
  <si>
    <t xml:space="preserve">1336762425@qq.com </t>
  </si>
  <si>
    <t>安徽合肥瑶海区临泉路香江世纪名城</t>
  </si>
  <si>
    <t>陆昱乾</t>
  </si>
  <si>
    <t>辽宁绥中</t>
  </si>
  <si>
    <t>安徽大学江淮学院 财务管理</t>
  </si>
  <si>
    <t>211421199801060818</t>
  </si>
  <si>
    <t>215446712@qq.com</t>
  </si>
  <si>
    <t>安徽省合肥市滨湖欣园</t>
  </si>
  <si>
    <t>熊蓉蓉</t>
  </si>
  <si>
    <t>合肥师范学院 经济学</t>
  </si>
  <si>
    <t>341125200006015982</t>
  </si>
  <si>
    <t>3359098953@qq.com</t>
  </si>
  <si>
    <t>安徽省滁州市定远县</t>
  </si>
  <si>
    <t>许帅康</t>
  </si>
  <si>
    <t>淮北师范大学 人力资源管理</t>
  </si>
  <si>
    <t>341125199908015951</t>
  </si>
  <si>
    <t>2109912471@qq.com</t>
  </si>
  <si>
    <t>安徽省合肥市庐阳区潇然居</t>
  </si>
  <si>
    <t>张孟楠</t>
  </si>
  <si>
    <t>河北农业大学 公共管理</t>
  </si>
  <si>
    <t>340123199607088424</t>
  </si>
  <si>
    <t>1206017078@qq.com</t>
  </si>
  <si>
    <t>安徽省合肥市瑶海区</t>
  </si>
  <si>
    <t>李建玺</t>
  </si>
  <si>
    <t>安徽新华学院 电子信息工程</t>
  </si>
  <si>
    <t>340104199903270512</t>
  </si>
  <si>
    <t>1175689559@qq.com</t>
  </si>
  <si>
    <t>安徽省合肥市庐阳区寿春路111号</t>
  </si>
  <si>
    <t>高楠</t>
  </si>
  <si>
    <t>合肥工业大学 数学与应用数学</t>
  </si>
  <si>
    <t>3240311199708233024</t>
  </si>
  <si>
    <t>gaonan_2775@163.com</t>
  </si>
  <si>
    <t>安徽省蚌埠市</t>
  </si>
  <si>
    <t>关礼梅</t>
  </si>
  <si>
    <t>安徽信息工程学院  网络工程</t>
  </si>
  <si>
    <t>340123199904140049</t>
  </si>
  <si>
    <t>wernia1@163.com</t>
  </si>
  <si>
    <t>安徽省合肥市肥东县店埠镇双桥新村</t>
  </si>
  <si>
    <t>梁伟</t>
  </si>
  <si>
    <t>安徽农业大学经济技术学院 电气工程及其自动化</t>
  </si>
  <si>
    <t>340123199810270854</t>
  </si>
  <si>
    <t>2631479656@qq.com</t>
  </si>
  <si>
    <t>安徽省合肥市肥东县梁园镇梅桥居委会河西二组</t>
  </si>
  <si>
    <t>胡明珠</t>
  </si>
  <si>
    <t>浙江理工大学 会计学</t>
  </si>
  <si>
    <t>342601200101135947</t>
  </si>
  <si>
    <t>2590043262@qq.com</t>
  </si>
  <si>
    <t>安徽省合肥市巢湖市苏湾镇</t>
  </si>
  <si>
    <t>李东有</t>
  </si>
  <si>
    <t>西华师范大学电子信息工程学院 电子信息科学与技术</t>
  </si>
  <si>
    <t>34242320001021003X</t>
  </si>
  <si>
    <t>1319643196@qq.com</t>
  </si>
  <si>
    <t>安徽省合肥市瑶海区龙岗经济开发区</t>
  </si>
  <si>
    <t>马国旗</t>
  </si>
  <si>
    <t>池州学院 电子信息科学与技术</t>
  </si>
  <si>
    <t>340621200012031250</t>
  </si>
  <si>
    <t>1096562017@qq.com</t>
  </si>
  <si>
    <t>淮北市濉溪县经济开发区青秀城小区</t>
  </si>
  <si>
    <t>江高</t>
  </si>
  <si>
    <t>黄山学院经济管理学院 会计学</t>
  </si>
  <si>
    <t>340881199708253718</t>
  </si>
  <si>
    <t>648005999@qq.com</t>
  </si>
  <si>
    <t>安徽省桐城市盛世嘉园一号楼三单元707</t>
  </si>
  <si>
    <t>李玲玉</t>
  </si>
  <si>
    <t>淮北师范大学经济与管理学院 电子商务</t>
  </si>
  <si>
    <t>340123199910182608</t>
  </si>
  <si>
    <t>2200799152@qq.com</t>
  </si>
  <si>
    <t>安徽省合肥市肥东县文一国际</t>
  </si>
  <si>
    <t>李滨洋</t>
  </si>
  <si>
    <t>英国贝尔法斯特女王大学 会计与金融</t>
  </si>
  <si>
    <t>340122199712086184</t>
  </si>
  <si>
    <t>lby1208cc@163.com</t>
  </si>
  <si>
    <t>安徽省合肥市肥西县上派镇包公家园</t>
  </si>
  <si>
    <t>李春雪</t>
  </si>
  <si>
    <t>安徽财经大学 应用统计</t>
  </si>
  <si>
    <t>340406199609101629</t>
  </si>
  <si>
    <t>lichunxue_lcx@163.com</t>
  </si>
  <si>
    <t>安徽省淮南市潘集区芦集镇叶集村</t>
  </si>
  <si>
    <t>贺欣婷</t>
  </si>
  <si>
    <t>西安培华学院 医学信息工程</t>
  </si>
  <si>
    <t>340123200008200328</t>
  </si>
  <si>
    <t>2394324894@qq.com</t>
  </si>
  <si>
    <t>安徽省合肥市肥东县龙泉西路62号</t>
  </si>
  <si>
    <t>陈鹏飞</t>
  </si>
  <si>
    <t>合肥师范学院 电子信息工程</t>
  </si>
  <si>
    <t>34012319980517709X</t>
  </si>
  <si>
    <t>1767046498@qq.com</t>
  </si>
  <si>
    <t>安徽省合肥师经开区</t>
  </si>
  <si>
    <t>杨晨浩</t>
  </si>
  <si>
    <t>安徽科技学院 机电技术教育</t>
  </si>
  <si>
    <t>340123200109212336</t>
  </si>
  <si>
    <t>1317794826@qq.com</t>
  </si>
  <si>
    <t>安徽省合肥市肥东县店埠镇龙泉西路63号</t>
  </si>
  <si>
    <t>陈子康</t>
  </si>
  <si>
    <t>安徽工业大学 工业工程</t>
  </si>
  <si>
    <t>34012320000421057X</t>
  </si>
  <si>
    <t>965751949@qq.com</t>
  </si>
  <si>
    <t>安徽肥东县星光国际二期</t>
  </si>
  <si>
    <t>聂云超</t>
  </si>
  <si>
    <t>合肥学院 财务管理</t>
  </si>
  <si>
    <t>340123200008294563</t>
  </si>
  <si>
    <t>workhardnyc1314@163.com</t>
  </si>
  <si>
    <t>安徽省肥东县撮镇镇大费村</t>
  </si>
  <si>
    <t>田盈盈</t>
  </si>
  <si>
    <t>合肥学院 会计学</t>
  </si>
  <si>
    <t>340123200005064324</t>
  </si>
  <si>
    <t>1274116937@qq.com</t>
  </si>
  <si>
    <t>合肥市肥东县店埠镇青春苑</t>
  </si>
  <si>
    <t>蒯奇</t>
  </si>
  <si>
    <t>安徽三联学院     电子信息工程</t>
  </si>
  <si>
    <t>340121199710295218</t>
  </si>
  <si>
    <t>1176556470@qq.com</t>
  </si>
  <si>
    <t>安徽省合肥市庐阳区大杨镇照山社区</t>
  </si>
  <si>
    <t>李洁</t>
  </si>
  <si>
    <t>安徽科技学院 财务管理专业</t>
  </si>
  <si>
    <t>341102200003166422</t>
  </si>
  <si>
    <t>1789140379@qq.com</t>
  </si>
  <si>
    <t>安徽省滁州市琅琊区双拥路39号</t>
  </si>
  <si>
    <t>王成宇</t>
  </si>
  <si>
    <t>淮南师范学院 金融工程专业</t>
  </si>
  <si>
    <t>34032219981118002X</t>
  </si>
  <si>
    <t>1733847942@qq.com</t>
  </si>
  <si>
    <t>安徽省蚌埠市五河县城关镇</t>
  </si>
  <si>
    <t>王硕</t>
  </si>
  <si>
    <t>吉林大学 税务</t>
  </si>
  <si>
    <t>340826199903075641</t>
  </si>
  <si>
    <t>wangshuobaby@foxmail.com</t>
  </si>
  <si>
    <t>安徽省合肥市瑶海区保利罗兰香谷</t>
  </si>
  <si>
    <t>彭莉莉</t>
  </si>
  <si>
    <t>安徽金寨县</t>
  </si>
  <si>
    <t>淮北师范大学 会计学</t>
  </si>
  <si>
    <t>342426199911303229</t>
  </si>
  <si>
    <t>2915027822@qq.com</t>
  </si>
  <si>
    <t>安徽省六安市金寨县金色时代家园</t>
  </si>
  <si>
    <t>周青青</t>
  </si>
  <si>
    <t>安徽天长县</t>
  </si>
  <si>
    <t>34118119990416642X</t>
  </si>
  <si>
    <t>952094370@qq.com</t>
  </si>
  <si>
    <t>薛豹</t>
  </si>
  <si>
    <t>安徽濉溪县</t>
  </si>
  <si>
    <t>关东学院大学 经济学</t>
  </si>
  <si>
    <t>340621199612050337</t>
  </si>
  <si>
    <t>kumo0422@163.com</t>
  </si>
  <si>
    <t>安徽省合肥市瑶海区淮矿和平盛世</t>
  </si>
  <si>
    <t>长丰分公司</t>
  </si>
  <si>
    <t>汪玉玲</t>
  </si>
  <si>
    <t>合肥学院 金融学</t>
  </si>
  <si>
    <t>342401200004058563</t>
  </si>
  <si>
    <t>1746374054@qq.com</t>
  </si>
  <si>
    <t>安徽省庐阳区大杨镇春梅街万科</t>
  </si>
  <si>
    <t>张卫</t>
  </si>
  <si>
    <t>安徽大学江淮学院 金融学</t>
  </si>
  <si>
    <t>340121199909204010</t>
  </si>
  <si>
    <t>773797439@qq.com</t>
  </si>
  <si>
    <t>安徽省合肥市长丰县吴山镇楼南村南圩组</t>
  </si>
  <si>
    <t>曹爽</t>
  </si>
  <si>
    <t>福州大学 物流管理</t>
  </si>
  <si>
    <t>340121199507194307</t>
  </si>
  <si>
    <t>1042810736@qq.com</t>
  </si>
  <si>
    <t>安徽省合肥市长丰县双墩北城万科中央公园岚庭</t>
  </si>
  <si>
    <t>耿祥</t>
  </si>
  <si>
    <t>安徽师范大学 行政管理</t>
  </si>
  <si>
    <t>340121199604197315</t>
  </si>
  <si>
    <t>nansym@163.com</t>
  </si>
  <si>
    <t>安徽省合肥市长丰县</t>
  </si>
  <si>
    <t>吴一凡</t>
  </si>
  <si>
    <t>南京财经大学 管理科学与工程</t>
  </si>
  <si>
    <t>341225199711044922</t>
  </si>
  <si>
    <t>1208338510@qq.com</t>
  </si>
  <si>
    <t>安徽合肥长丰县融科梧桐里</t>
  </si>
  <si>
    <t>叶良忠</t>
  </si>
  <si>
    <t>河海大学 物流工程与管理</t>
  </si>
  <si>
    <t>34012119950730641X</t>
  </si>
  <si>
    <t>18756936321@163.com</t>
  </si>
  <si>
    <t>长丰县双墩镇恒大帝景</t>
  </si>
  <si>
    <t>宣然</t>
  </si>
  <si>
    <t>宿州学院 测绘工程</t>
  </si>
  <si>
    <t>340123199904088412</t>
  </si>
  <si>
    <t>2280501477@qq.com</t>
  </si>
  <si>
    <t>瑶海区恒大中央广场11幢</t>
  </si>
  <si>
    <t>陶慧敏</t>
  </si>
  <si>
    <t>安徽工程大学 控制科学与工程</t>
  </si>
  <si>
    <t>340121199802035827</t>
  </si>
  <si>
    <t>huimintao1998@163.com</t>
  </si>
  <si>
    <t>安徽省长丰县双墩镇北城世纪城吉徽苑</t>
  </si>
  <si>
    <t>闫春雪</t>
  </si>
  <si>
    <t>蚌埠学院 食品科学与工程</t>
  </si>
  <si>
    <t>340121200101259145</t>
  </si>
  <si>
    <t>2512889727@qq.com</t>
  </si>
  <si>
    <t>合肥市长丰县水湖镇长合路丰苑新村</t>
  </si>
  <si>
    <t>黄明宇</t>
  </si>
  <si>
    <t>安徽三联学院 会计学</t>
  </si>
  <si>
    <t>340121200001121333</t>
  </si>
  <si>
    <t>2032699703@qq.com</t>
  </si>
  <si>
    <t>安徽省淮南市谢家集区杨公镇</t>
  </si>
  <si>
    <t>郭傲宇</t>
  </si>
  <si>
    <t>安徽省太和县</t>
  </si>
  <si>
    <t>北方工业大学 会计专业</t>
  </si>
  <si>
    <t>341222199609154173</t>
  </si>
  <si>
    <t>2720120672@qq.com</t>
  </si>
  <si>
    <t>安徽省阜阳市太和县皮条孙镇</t>
  </si>
  <si>
    <t>柏峰</t>
  </si>
  <si>
    <t>安徽长丰县</t>
  </si>
  <si>
    <t>武汉生物工程学院建筑工程学院 工程造价</t>
  </si>
  <si>
    <t>340121199906279113</t>
  </si>
  <si>
    <t>1304870526@qq.com</t>
  </si>
  <si>
    <t>安徽省合肥市长丰县北城恒大帝景</t>
  </si>
  <si>
    <t>张裙廉</t>
  </si>
  <si>
    <t>池州学院 网络工程</t>
  </si>
  <si>
    <t>340121199912119116</t>
  </si>
  <si>
    <t>1764459007@qq.com</t>
  </si>
  <si>
    <t>安徽省合肥市长丰县杨公路交通局对面</t>
  </si>
  <si>
    <t>严玉龙</t>
  </si>
  <si>
    <t>淮南师范学院 电气工程及其自动化</t>
  </si>
  <si>
    <t>340827200003240316</t>
  </si>
  <si>
    <t>854608642@qq.com</t>
  </si>
  <si>
    <t>安徽省安庆市望江县雷池市场</t>
  </si>
  <si>
    <t>胡睿婕</t>
  </si>
  <si>
    <t>安徽新华学院 会计学</t>
  </si>
  <si>
    <t>340121200001259121</t>
  </si>
  <si>
    <t>407634209@qq.com</t>
  </si>
  <si>
    <t>安徽合肥市长丰县双凤开发区润地星城</t>
  </si>
  <si>
    <t>王凯</t>
  </si>
  <si>
    <t>合肥长丰</t>
  </si>
  <si>
    <t>商务与会计 学士</t>
  </si>
  <si>
    <t xml:space="preserve">英国格林威治大学 商务与会计 </t>
  </si>
  <si>
    <t>340121199612185234</t>
  </si>
  <si>
    <t>1531514701@qq.com</t>
  </si>
  <si>
    <t>安徽省合肥市长丰县双凤开发区凤梅家园</t>
  </si>
  <si>
    <t>王富龙</t>
  </si>
  <si>
    <t>山东女子学院 工商管理</t>
  </si>
  <si>
    <t>342201200008206411</t>
  </si>
  <si>
    <t>657409373@qq.com</t>
  </si>
  <si>
    <t>安徽省宿州市经开区</t>
  </si>
  <si>
    <t>经海翔</t>
  </si>
  <si>
    <t>安徽理工大学 控制科学与工程</t>
  </si>
  <si>
    <t>340121199705026419</t>
  </si>
  <si>
    <t>1060067197@qq.com</t>
  </si>
  <si>
    <t>安徽省合肥市长丰县陶楼镇观美社区</t>
  </si>
  <si>
    <t>齐永飞</t>
  </si>
  <si>
    <t>湖北天门</t>
  </si>
  <si>
    <t>湖北经济学院 工商管理</t>
  </si>
  <si>
    <t>429006200103211232</t>
  </si>
  <si>
    <t>528460336@qq.com</t>
  </si>
  <si>
    <t>湖北省天门市渔薪镇</t>
  </si>
  <si>
    <t>李少锋</t>
  </si>
  <si>
    <t>湖南衡阳</t>
  </si>
  <si>
    <t>430481199912026977</t>
  </si>
  <si>
    <t>1012067315@qq.com</t>
  </si>
  <si>
    <t>安徽省包河区滨湖新地城</t>
  </si>
  <si>
    <t>尹文艺</t>
  </si>
  <si>
    <t>安徽师范大学  投资学</t>
  </si>
  <si>
    <t>340121199912027406</t>
  </si>
  <si>
    <t>yinwenyi_123@163.com</t>
  </si>
  <si>
    <t>安徽省合肥市长丰县双凤经济开发区北城世纪城颐徽苑</t>
  </si>
  <si>
    <t>长丰分院</t>
  </si>
  <si>
    <t>赵元杰</t>
  </si>
  <si>
    <t>340121199712304034</t>
  </si>
  <si>
    <t>1129088077@qq.com</t>
  </si>
  <si>
    <t>庐江分公司</t>
  </si>
  <si>
    <t>常媛</t>
  </si>
  <si>
    <t>山西武乡县</t>
  </si>
  <si>
    <t>山西财经大学华商学院 会计学</t>
  </si>
  <si>
    <t>140429199806186825</t>
  </si>
  <si>
    <t>1131335822@qq.com</t>
  </si>
  <si>
    <t>安徽省合肥市蜀山区花园锦绣大地城6栋</t>
  </si>
  <si>
    <t>都春辉</t>
  </si>
  <si>
    <t>34088119990325568X</t>
  </si>
  <si>
    <t>2468079227@qq.com</t>
  </si>
  <si>
    <t>安徽省桐城市吕亭镇鲁谼山村都畈组5号</t>
  </si>
  <si>
    <t>赵娜</t>
  </si>
  <si>
    <t>342622199911040284</t>
  </si>
  <si>
    <t>1256389859@qq.com</t>
  </si>
  <si>
    <t>合肥市庐江县阳光花园</t>
  </si>
  <si>
    <t>龚舟</t>
  </si>
  <si>
    <t>华北水利水电大学 机械设计制造及其自动化</t>
  </si>
  <si>
    <t>342622199810130619</t>
  </si>
  <si>
    <t>2992149541@qq.com</t>
  </si>
  <si>
    <t>安徽省合肥市庐江县鲍井新村</t>
  </si>
  <si>
    <t>周傲</t>
  </si>
  <si>
    <t>皖江工学院 电气工程及其自动化</t>
  </si>
  <si>
    <t>341226199708091572</t>
  </si>
  <si>
    <t>1539393243@qq.com</t>
  </si>
  <si>
    <t>安徽省阜阳市颍上县江口镇</t>
  </si>
  <si>
    <t>周悦</t>
  </si>
  <si>
    <t>南京财经大学红山学院 会计学</t>
  </si>
  <si>
    <t>342626199901102221</t>
  </si>
  <si>
    <t>2261415664@qq.com</t>
  </si>
  <si>
    <t>安徽省马鞍山市和县安天国际城</t>
  </si>
  <si>
    <t>王李太</t>
  </si>
  <si>
    <t>安庆岳西</t>
  </si>
  <si>
    <t>合肥学院 自动化</t>
  </si>
  <si>
    <t>340828200107064827</t>
  </si>
  <si>
    <t>wlt.88@qq.com</t>
  </si>
  <si>
    <t>安徽省安庆市岳西县天际新村</t>
  </si>
  <si>
    <t>许志峰</t>
  </si>
  <si>
    <t>西安培华学院 土木工程</t>
  </si>
  <si>
    <t>342622199808035153</t>
  </si>
  <si>
    <t>2766443070@qq.com</t>
  </si>
  <si>
    <t>安徽省合肥市庐江县莲花别苑</t>
  </si>
  <si>
    <t>章宽宏</t>
  </si>
  <si>
    <t>安徽工业大学 电子信息工程</t>
  </si>
  <si>
    <t>342622199907037533</t>
  </si>
  <si>
    <t>2764344525@qq.com</t>
  </si>
  <si>
    <t>安徽省合肥市庐江县乐桥镇三环路</t>
  </si>
  <si>
    <t>郜静</t>
  </si>
  <si>
    <t>341225199903268920</t>
  </si>
  <si>
    <t>2964450466@qq.com</t>
  </si>
  <si>
    <t>安徽省阜阳市阜南县建材大市场5栋</t>
  </si>
  <si>
    <t>罗瑞</t>
  </si>
  <si>
    <t>河海大学文天学院 计算机科学与技术</t>
  </si>
  <si>
    <t>342622199812220124</t>
  </si>
  <si>
    <t>2486852585@qq.com</t>
  </si>
  <si>
    <t>安徽省合肥市庐江县庐城镇农胜村查一村民组32号</t>
  </si>
  <si>
    <t>张泽昊</t>
  </si>
  <si>
    <t>哈尔滨远东理工学院 电气工程及其自动化</t>
  </si>
  <si>
    <t>342622200003293337</t>
  </si>
  <si>
    <t>1738113089@qq.com</t>
  </si>
  <si>
    <t>安徽省合肥市庐江县同大镇古圩村新兴第二村民组</t>
  </si>
  <si>
    <t>唐俊杰</t>
  </si>
  <si>
    <t>蚌埠学院 水利水电工程</t>
  </si>
  <si>
    <t>342622199801270476</t>
  </si>
  <si>
    <t>872998243@qq.com</t>
  </si>
  <si>
    <t>合肥市庐江县城西新村三期</t>
  </si>
  <si>
    <t>许瀚月</t>
  </si>
  <si>
    <t>安徽农业大学经济技术学院 财务管理</t>
  </si>
  <si>
    <t>342622200007150448</t>
  </si>
  <si>
    <t>2591664893@qq.com</t>
  </si>
  <si>
    <t>安徽省合肥市庐江县众发名城</t>
  </si>
  <si>
    <t>段祥瑞</t>
  </si>
  <si>
    <t>滁州学院 电子信息工程</t>
  </si>
  <si>
    <t>340824199809116416</t>
  </si>
  <si>
    <t>l106375765@163.com</t>
  </si>
  <si>
    <t>安徽省安庆市潜山市官庄镇西岭村</t>
  </si>
  <si>
    <t>李慧敏</t>
  </si>
  <si>
    <t>安徽科技学院  财务管理</t>
  </si>
  <si>
    <t>340881199911292827</t>
  </si>
  <si>
    <t>2116134284@qq.com</t>
  </si>
  <si>
    <t>安徽省安庆市桐城市范岗镇合安村尤庄31号</t>
  </si>
  <si>
    <t>朱可人</t>
  </si>
  <si>
    <t>安徽三联学院 财务管理</t>
  </si>
  <si>
    <t>340825199907315028</t>
  </si>
  <si>
    <t>1390113694@qq.com</t>
  </si>
  <si>
    <t>安徽省安庆市太湖县人民路142号农行小区</t>
  </si>
  <si>
    <t>冯娟</t>
  </si>
  <si>
    <t>安徽舒城县</t>
  </si>
  <si>
    <t>安徽科技学院 风景园林专业</t>
  </si>
  <si>
    <t>342425199801180743</t>
  </si>
  <si>
    <t>3402816167@qq.com</t>
  </si>
  <si>
    <t>安徽省六安市舒城县百神庙镇舒平村</t>
  </si>
  <si>
    <t>周宗源</t>
  </si>
  <si>
    <t>上海电力大学 信息与计算科学专业</t>
  </si>
  <si>
    <t>342622199908070116</t>
  </si>
  <si>
    <t>Zhouzongyuan14139@163.com</t>
  </si>
  <si>
    <t>庐江县美的合景公园天下</t>
  </si>
  <si>
    <t>唐玉情</t>
  </si>
  <si>
    <t>东北林业大学 风景园林学</t>
  </si>
  <si>
    <t>340121199601185829</t>
  </si>
  <si>
    <t>934267152@qq.com</t>
  </si>
  <si>
    <t>安徽省合肥市长丰县下塘镇</t>
  </si>
  <si>
    <t>宛新睿</t>
  </si>
  <si>
    <t>安徽文达信息工程学院 土木工程</t>
  </si>
  <si>
    <t>342622199901020992</t>
  </si>
  <si>
    <t>2056207077@qq.com</t>
  </si>
  <si>
    <t>庐江县庐城镇塔山新村</t>
  </si>
  <si>
    <t>庐江分院</t>
  </si>
  <si>
    <t>方迎东</t>
  </si>
  <si>
    <t>342622199810291375</t>
  </si>
  <si>
    <t>603862962@qq.com</t>
  </si>
  <si>
    <t>合肥市庐江县万山镇</t>
  </si>
  <si>
    <t>樊爽</t>
  </si>
  <si>
    <t>安徽工程大学 电子信息科学与技术</t>
  </si>
  <si>
    <t>340123200004222378</t>
  </si>
  <si>
    <t>2879092875@qq.com</t>
  </si>
  <si>
    <t>安徽省合肥市肥东县锦源春天</t>
  </si>
  <si>
    <t>袁垒</t>
  </si>
  <si>
    <t>湖北黄冈</t>
  </si>
  <si>
    <t>武汉纺织大学 电气工程及其自动化专业</t>
  </si>
  <si>
    <t>421127200011020092</t>
  </si>
  <si>
    <t>2872932732@qq.com</t>
  </si>
  <si>
    <t>湖北省黄冈市黄梅县缓存东路向阳小区</t>
  </si>
  <si>
    <t>中国科学技术大学 物流工程</t>
  </si>
  <si>
    <t>安徽大学 国际商务</t>
  </si>
  <si>
    <t>东华大学 会计</t>
  </si>
  <si>
    <t>中国矿业大学 工业工程与管理</t>
  </si>
  <si>
    <t>经济学</t>
  </si>
  <si>
    <t>安徽财经大学 法律（法学）</t>
  </si>
  <si>
    <r>
      <rPr>
        <sz val="11"/>
        <color theme="1"/>
        <rFont val="宋体"/>
        <charset val="134"/>
        <scheme val="minor"/>
      </rPr>
      <t>安</t>
    </r>
    <r>
      <rPr>
        <sz val="11"/>
        <color rgb="FF000000"/>
        <rFont val="新宋体"/>
        <charset val="134"/>
      </rPr>
      <t>徽师范大学 财务管理</t>
    </r>
  </si>
  <si>
    <t>北方工业大学 会计</t>
  </si>
  <si>
    <t>合肥电力安装有限公司2022年校园招聘笔试成绩表（理工类）</t>
  </si>
  <si>
    <t>准考证号</t>
  </si>
  <si>
    <t>笔试得分</t>
  </si>
  <si>
    <t>是否进入资格复审</t>
  </si>
  <si>
    <t>合肥电力安装有限公司本部</t>
  </si>
  <si>
    <t>缺考</t>
  </si>
  <si>
    <t>合肥电力规划设计院本部</t>
  </si>
  <si>
    <t>合肥电力安装有限公司2022年校园招聘笔试成绩表（非理工类）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</si>
</sst>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177" formatCode="0.00_ "/>
    <numFmt numFmtId="178" formatCode="0_);[Red]\(0\)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</font>
    <font>
      <u/>
      <sz val="11"/>
      <color rgb="FF0000FF"/>
      <name val="宋体"/>
      <charset val="0"/>
      <scheme val="minor"/>
    </font>
    <font>
      <sz val="11"/>
      <name val="宋体"/>
      <charset val="0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name val="宋体"/>
      <charset val="0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新宋体"/>
      <charset val="134"/>
    </font>
    <font>
      <sz val="12"/>
      <color rgb="FF000000"/>
      <name val="新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0" borderId="1" xfId="10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1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5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176" fontId="2" fillId="1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12" borderId="1" xfId="1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76" fontId="0" fillId="12" borderId="1" xfId="0" applyNumberFormat="1" applyFont="1" applyFill="1" applyBorder="1" applyAlignment="1">
      <alignment horizontal="center" vertical="center" wrapText="1"/>
    </xf>
    <xf numFmtId="177" fontId="2" fillId="12" borderId="1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7" fillId="12" borderId="1" xfId="10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8" fillId="12" borderId="1" xfId="1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76" fontId="0" fillId="5" borderId="1" xfId="0" applyNumberFormat="1" applyFont="1" applyFill="1" applyBorder="1" applyAlignment="1">
      <alignment horizontal="center" vertical="center" wrapText="1"/>
    </xf>
    <xf numFmtId="177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7" fillId="5" borderId="1" xfId="1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5" borderId="1" xfId="0" applyFont="1" applyFill="1" applyBorder="1" applyAlignment="1" quotePrefix="1">
      <alignment horizontal="center" vertical="center" wrapText="1"/>
    </xf>
    <xf numFmtId="0" fontId="2" fillId="12" borderId="1" xfId="0" applyFont="1" applyFill="1" applyBorder="1" applyAlignment="1" quotePrefix="1">
      <alignment horizontal="center" vertical="center" wrapText="1"/>
    </xf>
    <xf numFmtId="0" fontId="0" fillId="12" borderId="1" xfId="0" applyFont="1" applyFill="1" applyBorder="1" applyAlignment="1" quotePrefix="1">
      <alignment horizontal="center" vertical="center" wrapText="1"/>
    </xf>
    <xf numFmtId="0" fontId="0" fillId="5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huimintao1998@163.com" TargetMode="External"/><Relationship Id="rId98" Type="http://schemas.openxmlformats.org/officeDocument/2006/relationships/hyperlink" Target="mailto:2280501477@qq.com" TargetMode="External"/><Relationship Id="rId97" Type="http://schemas.openxmlformats.org/officeDocument/2006/relationships/hyperlink" Target="mailto:18756936321@163.com" TargetMode="External"/><Relationship Id="rId96" Type="http://schemas.openxmlformats.org/officeDocument/2006/relationships/hyperlink" Target="mailto:1208338510@qq.com" TargetMode="External"/><Relationship Id="rId95" Type="http://schemas.openxmlformats.org/officeDocument/2006/relationships/hyperlink" Target="mailto:nansym@163.com" TargetMode="External"/><Relationship Id="rId94" Type="http://schemas.openxmlformats.org/officeDocument/2006/relationships/hyperlink" Target="mailto:1042810736@qq.com" TargetMode="External"/><Relationship Id="rId93" Type="http://schemas.openxmlformats.org/officeDocument/2006/relationships/hyperlink" Target="mailto:2468079227@qq.com" TargetMode="External"/><Relationship Id="rId92" Type="http://schemas.openxmlformats.org/officeDocument/2006/relationships/hyperlink" Target="mailto:1321883958@qq.com" TargetMode="External"/><Relationship Id="rId91" Type="http://schemas.openxmlformats.org/officeDocument/2006/relationships/hyperlink" Target="mailto:3412213511@qq.com" TargetMode="External"/><Relationship Id="rId90" Type="http://schemas.openxmlformats.org/officeDocument/2006/relationships/hyperlink" Target="mailto:3233711384@qq.com" TargetMode="External"/><Relationship Id="rId9" Type="http://schemas.openxmlformats.org/officeDocument/2006/relationships/hyperlink" Target="mailto:banqi1839@163.com" TargetMode="External"/><Relationship Id="rId89" Type="http://schemas.openxmlformats.org/officeDocument/2006/relationships/hyperlink" Target="mailto:641112829@qq.com" TargetMode="External"/><Relationship Id="rId88" Type="http://schemas.openxmlformats.org/officeDocument/2006/relationships/hyperlink" Target="mailto:2261415664@qq.com" TargetMode="External"/><Relationship Id="rId87" Type="http://schemas.openxmlformats.org/officeDocument/2006/relationships/hyperlink" Target="mailto:1175689559@qq.com" TargetMode="External"/><Relationship Id="rId86" Type="http://schemas.openxmlformats.org/officeDocument/2006/relationships/hyperlink" Target="mailto:19956221861@163.com" TargetMode="External"/><Relationship Id="rId85" Type="http://schemas.openxmlformats.org/officeDocument/2006/relationships/hyperlink" Target="mailto:Akzyuan0505@163.com" TargetMode="External"/><Relationship Id="rId84" Type="http://schemas.openxmlformats.org/officeDocument/2006/relationships/hyperlink" Target="mailto:Liur51812@163.com" TargetMode="External"/><Relationship Id="rId83" Type="http://schemas.openxmlformats.org/officeDocument/2006/relationships/hyperlink" Target="mailto:603862962@qq.com" TargetMode="External"/><Relationship Id="rId82" Type="http://schemas.openxmlformats.org/officeDocument/2006/relationships/hyperlink" Target="mailto:1539393243@qq.com" TargetMode="External"/><Relationship Id="rId81" Type="http://schemas.openxmlformats.org/officeDocument/2006/relationships/hyperlink" Target="mailto:2992149541@qq.com" TargetMode="External"/><Relationship Id="rId80" Type="http://schemas.openxmlformats.org/officeDocument/2006/relationships/hyperlink" Target="mailto:1129088077@qq.com" TargetMode="External"/><Relationship Id="rId8" Type="http://schemas.openxmlformats.org/officeDocument/2006/relationships/hyperlink" Target="mailto:natskaze@163.com" TargetMode="External"/><Relationship Id="rId79" Type="http://schemas.openxmlformats.org/officeDocument/2006/relationships/hyperlink" Target="mailto:1660635086@qq.com" TargetMode="External"/><Relationship Id="rId78" Type="http://schemas.openxmlformats.org/officeDocument/2006/relationships/hyperlink" Target="mailto:773797439@qq.com" TargetMode="External"/><Relationship Id="rId77" Type="http://schemas.openxmlformats.org/officeDocument/2006/relationships/hyperlink" Target="mailto:1746374054@qq.com" TargetMode="External"/><Relationship Id="rId76" Type="http://schemas.openxmlformats.org/officeDocument/2006/relationships/hyperlink" Target="mailto:1206017078@qq.com" TargetMode="External"/><Relationship Id="rId75" Type="http://schemas.openxmlformats.org/officeDocument/2006/relationships/hyperlink" Target="mailto:2109912471@qq.com" TargetMode="External"/><Relationship Id="rId74" Type="http://schemas.openxmlformats.org/officeDocument/2006/relationships/hyperlink" Target="mailto:3359098953@qq.com" TargetMode="External"/><Relationship Id="rId73" Type="http://schemas.openxmlformats.org/officeDocument/2006/relationships/hyperlink" Target="mailto:1336762425@qq.com" TargetMode="External"/><Relationship Id="rId72" Type="http://schemas.openxmlformats.org/officeDocument/2006/relationships/hyperlink" Target="mailto:936201072@qq.com" TargetMode="External"/><Relationship Id="rId71" Type="http://schemas.openxmlformats.org/officeDocument/2006/relationships/hyperlink" Target="mailto:zhouyi8770@163.com" TargetMode="External"/><Relationship Id="rId70" Type="http://schemas.openxmlformats.org/officeDocument/2006/relationships/hyperlink" Target="mailto:961769699@qq.com" TargetMode="External"/><Relationship Id="rId7" Type="http://schemas.openxmlformats.org/officeDocument/2006/relationships/hyperlink" Target="mailto:2644401716@qq.com" TargetMode="External"/><Relationship Id="rId69" Type="http://schemas.openxmlformats.org/officeDocument/2006/relationships/hyperlink" Target="mailto:1841753895@qq.com" TargetMode="External"/><Relationship Id="rId68" Type="http://schemas.openxmlformats.org/officeDocument/2006/relationships/hyperlink" Target="mailto:2571665039@qq.com" TargetMode="External"/><Relationship Id="rId67" Type="http://schemas.openxmlformats.org/officeDocument/2006/relationships/hyperlink" Target="mailto:1710365775@qq.com" TargetMode="External"/><Relationship Id="rId66" Type="http://schemas.openxmlformats.org/officeDocument/2006/relationships/hyperlink" Target="mailto:maguadou991125@163.com" TargetMode="External"/><Relationship Id="rId65" Type="http://schemas.openxmlformats.org/officeDocument/2006/relationships/hyperlink" Target="mailto:1339707770@qq.com" TargetMode="External"/><Relationship Id="rId64" Type="http://schemas.openxmlformats.org/officeDocument/2006/relationships/hyperlink" Target="mailto:1683057817@qq.com" TargetMode="External"/><Relationship Id="rId63" Type="http://schemas.openxmlformats.org/officeDocument/2006/relationships/hyperlink" Target="mailto:357854447@qq.com" TargetMode="External"/><Relationship Id="rId62" Type="http://schemas.openxmlformats.org/officeDocument/2006/relationships/hyperlink" Target="mailto:1125269202@qq.com" TargetMode="External"/><Relationship Id="rId61" Type="http://schemas.openxmlformats.org/officeDocument/2006/relationships/hyperlink" Target="mailto:1213431889@qq.com" TargetMode="External"/><Relationship Id="rId60" Type="http://schemas.openxmlformats.org/officeDocument/2006/relationships/hyperlink" Target="mailto:1138984627@qq.com" TargetMode="External"/><Relationship Id="rId6" Type="http://schemas.openxmlformats.org/officeDocument/2006/relationships/hyperlink" Target="mailto:2217660631@qq.com" TargetMode="External"/><Relationship Id="rId59" Type="http://schemas.openxmlformats.org/officeDocument/2006/relationships/hyperlink" Target="mailto:2955273925@qq.com" TargetMode="External"/><Relationship Id="rId58" Type="http://schemas.openxmlformats.org/officeDocument/2006/relationships/hyperlink" Target="mailto:Zhangwanjuan0715@163.com" TargetMode="External"/><Relationship Id="rId57" Type="http://schemas.openxmlformats.org/officeDocument/2006/relationships/hyperlink" Target="mailto:2382500275@qq.com" TargetMode="External"/><Relationship Id="rId56" Type="http://schemas.openxmlformats.org/officeDocument/2006/relationships/hyperlink" Target="mailto:2592687512@qq.com" TargetMode="External"/><Relationship Id="rId55" Type="http://schemas.openxmlformats.org/officeDocument/2006/relationships/hyperlink" Target="mailto:1614905028@qq.com" TargetMode="External"/><Relationship Id="rId54" Type="http://schemas.openxmlformats.org/officeDocument/2006/relationships/hyperlink" Target="mailto:1355095296@qq.com" TargetMode="External"/><Relationship Id="rId53" Type="http://schemas.openxmlformats.org/officeDocument/2006/relationships/hyperlink" Target="mailto:z17281562700@163.com" TargetMode="External"/><Relationship Id="rId52" Type="http://schemas.openxmlformats.org/officeDocument/2006/relationships/hyperlink" Target="mailto:1415161102@qq.com" TargetMode="External"/><Relationship Id="rId51" Type="http://schemas.openxmlformats.org/officeDocument/2006/relationships/hyperlink" Target="mailto:780768641@qq.com" TargetMode="External"/><Relationship Id="rId50" Type="http://schemas.openxmlformats.org/officeDocument/2006/relationships/hyperlink" Target="mailto:1432291668@qq.com" TargetMode="External"/><Relationship Id="rId5" Type="http://schemas.openxmlformats.org/officeDocument/2006/relationships/hyperlink" Target="mailto:1421835464@qq.com" TargetMode="External"/><Relationship Id="rId49" Type="http://schemas.openxmlformats.org/officeDocument/2006/relationships/hyperlink" Target="mailto:1002621875@qq.com" TargetMode="External"/><Relationship Id="rId48" Type="http://schemas.openxmlformats.org/officeDocument/2006/relationships/hyperlink" Target="mailto:2569583034@qq.com" TargetMode="External"/><Relationship Id="rId47" Type="http://schemas.openxmlformats.org/officeDocument/2006/relationships/hyperlink" Target="mailto:wangg_qian@163.com" TargetMode="External"/><Relationship Id="rId46" Type="http://schemas.openxmlformats.org/officeDocument/2006/relationships/hyperlink" Target="mailto:2919660385@qq.com" TargetMode="External"/><Relationship Id="rId45" Type="http://schemas.openxmlformats.org/officeDocument/2006/relationships/hyperlink" Target="mailto:2079946351@qq.com" TargetMode="External"/><Relationship Id="rId44" Type="http://schemas.openxmlformats.org/officeDocument/2006/relationships/hyperlink" Target="mailto:862977621@qq.com" TargetMode="External"/><Relationship Id="rId43" Type="http://schemas.openxmlformats.org/officeDocument/2006/relationships/hyperlink" Target="mailto:2424301840@qq.com" TargetMode="External"/><Relationship Id="rId42" Type="http://schemas.openxmlformats.org/officeDocument/2006/relationships/hyperlink" Target="mailto:1085600372@qq.com" TargetMode="External"/><Relationship Id="rId41" Type="http://schemas.openxmlformats.org/officeDocument/2006/relationships/hyperlink" Target="mailto:1157239620@qq.com" TargetMode="External"/><Relationship Id="rId40" Type="http://schemas.openxmlformats.org/officeDocument/2006/relationships/hyperlink" Target="mailto:15385260788@163.com" TargetMode="External"/><Relationship Id="rId4" Type="http://schemas.openxmlformats.org/officeDocument/2006/relationships/hyperlink" Target="mailto:3267264019@qq.com%0a" TargetMode="External"/><Relationship Id="rId39" Type="http://schemas.openxmlformats.org/officeDocument/2006/relationships/hyperlink" Target="mailto:2290887740@qq.com" TargetMode="External"/><Relationship Id="rId38" Type="http://schemas.openxmlformats.org/officeDocument/2006/relationships/hyperlink" Target="mailto:2500380651@qq.com" TargetMode="External"/><Relationship Id="rId37" Type="http://schemas.openxmlformats.org/officeDocument/2006/relationships/hyperlink" Target="mailto:2073043787@qq.com" TargetMode="External"/><Relationship Id="rId36" Type="http://schemas.openxmlformats.org/officeDocument/2006/relationships/hyperlink" Target="mailto:1113759058@qq.com" TargetMode="External"/><Relationship Id="rId35" Type="http://schemas.openxmlformats.org/officeDocument/2006/relationships/hyperlink" Target="mailto:1575749006@qq.com" TargetMode="External"/><Relationship Id="rId34" Type="http://schemas.openxmlformats.org/officeDocument/2006/relationships/hyperlink" Target="mailto:2014783124@qq.com" TargetMode="External"/><Relationship Id="rId33" Type="http://schemas.openxmlformats.org/officeDocument/2006/relationships/hyperlink" Target="mailto:2779532344@qq.com" TargetMode="External"/><Relationship Id="rId32" Type="http://schemas.openxmlformats.org/officeDocument/2006/relationships/hyperlink" Target="mailto:1374605628@qq.com" TargetMode="External"/><Relationship Id="rId31" Type="http://schemas.openxmlformats.org/officeDocument/2006/relationships/hyperlink" Target="mailto:18841035087@139.com" TargetMode="External"/><Relationship Id="rId30" Type="http://schemas.openxmlformats.org/officeDocument/2006/relationships/hyperlink" Target="mailto:1194185127@qq.com" TargetMode="External"/><Relationship Id="rId3" Type="http://schemas.openxmlformats.org/officeDocument/2006/relationships/hyperlink" Target="mailto:872679076@qq.com" TargetMode="External"/><Relationship Id="rId29" Type="http://schemas.openxmlformats.org/officeDocument/2006/relationships/hyperlink" Target="mailto:876017016@qq.com" TargetMode="External"/><Relationship Id="rId28" Type="http://schemas.openxmlformats.org/officeDocument/2006/relationships/hyperlink" Target="mailto:1977556901@qq.com" TargetMode="External"/><Relationship Id="rId27" Type="http://schemas.openxmlformats.org/officeDocument/2006/relationships/hyperlink" Target="mailto:3441212808@qq.com" TargetMode="External"/><Relationship Id="rId26" Type="http://schemas.openxmlformats.org/officeDocument/2006/relationships/hyperlink" Target="mailto:1019719898@qq.com" TargetMode="External"/><Relationship Id="rId25" Type="http://schemas.openxmlformats.org/officeDocument/2006/relationships/hyperlink" Target="mailto:1728810239@qq.com" TargetMode="External"/><Relationship Id="rId246" Type="http://schemas.openxmlformats.org/officeDocument/2006/relationships/hyperlink" Target="mailto:msl15255454723@163.com" TargetMode="External"/><Relationship Id="rId245" Type="http://schemas.openxmlformats.org/officeDocument/2006/relationships/hyperlink" Target="mailto:1126217522@qq.com" TargetMode="External"/><Relationship Id="rId244" Type="http://schemas.openxmlformats.org/officeDocument/2006/relationships/hyperlink" Target="mailto:1766396707@qq.com" TargetMode="External"/><Relationship Id="rId243" Type="http://schemas.openxmlformats.org/officeDocument/2006/relationships/hyperlink" Target="mailto:15555889786@qq.com" TargetMode="External"/><Relationship Id="rId242" Type="http://schemas.openxmlformats.org/officeDocument/2006/relationships/hyperlink" Target="mailto:2522161479@qq.com" TargetMode="External"/><Relationship Id="rId241" Type="http://schemas.openxmlformats.org/officeDocument/2006/relationships/hyperlink" Target="mailto:kumo0422@163.com" TargetMode="External"/><Relationship Id="rId240" Type="http://schemas.openxmlformats.org/officeDocument/2006/relationships/hyperlink" Target="mailto:1165787057@qq.com" TargetMode="External"/><Relationship Id="rId24" Type="http://schemas.openxmlformats.org/officeDocument/2006/relationships/hyperlink" Target="mailto:hfut_wwy@163.com" TargetMode="External"/><Relationship Id="rId239" Type="http://schemas.openxmlformats.org/officeDocument/2006/relationships/hyperlink" Target="mailto:937897246@qq.com" TargetMode="External"/><Relationship Id="rId238" Type="http://schemas.openxmlformats.org/officeDocument/2006/relationships/hyperlink" Target="mailto:2056207077@qq.com" TargetMode="External"/><Relationship Id="rId237" Type="http://schemas.openxmlformats.org/officeDocument/2006/relationships/hyperlink" Target="mailto:yinwenyi_123@163.com" TargetMode="External"/><Relationship Id="rId236" Type="http://schemas.openxmlformats.org/officeDocument/2006/relationships/hyperlink" Target="mailto:1012067315@qq.com" TargetMode="External"/><Relationship Id="rId235" Type="http://schemas.openxmlformats.org/officeDocument/2006/relationships/hyperlink" Target="mailto:952094370@qq.com" TargetMode="External"/><Relationship Id="rId234" Type="http://schemas.openxmlformats.org/officeDocument/2006/relationships/hyperlink" Target="mailto:yyyyyu111@163.com" TargetMode="External"/><Relationship Id="rId233" Type="http://schemas.openxmlformats.org/officeDocument/2006/relationships/hyperlink" Target="mailto:3600096369@qq.com" TargetMode="External"/><Relationship Id="rId232" Type="http://schemas.openxmlformats.org/officeDocument/2006/relationships/hyperlink" Target="mailto:1453117502@qq.com" TargetMode="External"/><Relationship Id="rId231" Type="http://schemas.openxmlformats.org/officeDocument/2006/relationships/hyperlink" Target="mailto:2547416789@qq.com" TargetMode="External"/><Relationship Id="rId230" Type="http://schemas.openxmlformats.org/officeDocument/2006/relationships/hyperlink" Target="mailto:zhutanghong@stu.ouc.edu.cn" TargetMode="External"/><Relationship Id="rId23" Type="http://schemas.openxmlformats.org/officeDocument/2006/relationships/hyperlink" Target="mailto:2785447827@qq.com" TargetMode="External"/><Relationship Id="rId229" Type="http://schemas.openxmlformats.org/officeDocument/2006/relationships/hyperlink" Target="mailto:huiyi.teng.2021@mse.smu.edu.sg" TargetMode="External"/><Relationship Id="rId228" Type="http://schemas.openxmlformats.org/officeDocument/2006/relationships/hyperlink" Target="mailto:1549706552@qq.com" TargetMode="External"/><Relationship Id="rId227" Type="http://schemas.openxmlformats.org/officeDocument/2006/relationships/hyperlink" Target="mailto:2546360967@qq.com" TargetMode="External"/><Relationship Id="rId226" Type="http://schemas.openxmlformats.org/officeDocument/2006/relationships/hyperlink" Target="mailto:752335122@qq.com" TargetMode="External"/><Relationship Id="rId225" Type="http://schemas.openxmlformats.org/officeDocument/2006/relationships/hyperlink" Target="mailto:Zhouzongyuan14139@163.com" TargetMode="External"/><Relationship Id="rId224" Type="http://schemas.openxmlformats.org/officeDocument/2006/relationships/hyperlink" Target="mailto:1051859629@qq.com" TargetMode="External"/><Relationship Id="rId223" Type="http://schemas.openxmlformats.org/officeDocument/2006/relationships/hyperlink" Target="mailto:1368559519@qq.com" TargetMode="External"/><Relationship Id="rId222" Type="http://schemas.openxmlformats.org/officeDocument/2006/relationships/hyperlink" Target="mailto:1908656267@qq.com" TargetMode="External"/><Relationship Id="rId221" Type="http://schemas.openxmlformats.org/officeDocument/2006/relationships/hyperlink" Target="mailto:2686236802@qq.com" TargetMode="External"/><Relationship Id="rId220" Type="http://schemas.openxmlformats.org/officeDocument/2006/relationships/hyperlink" Target="mailto:2499147773@qq.com" TargetMode="External"/><Relationship Id="rId22" Type="http://schemas.openxmlformats.org/officeDocument/2006/relationships/hyperlink" Target="mailto:1141829165@qq.com" TargetMode="External"/><Relationship Id="rId219" Type="http://schemas.openxmlformats.org/officeDocument/2006/relationships/hyperlink" Target="mailto:1904436260@qq.com" TargetMode="External"/><Relationship Id="rId218" Type="http://schemas.openxmlformats.org/officeDocument/2006/relationships/hyperlink" Target="mailto:Xm15266957298@163.com" TargetMode="External"/><Relationship Id="rId217" Type="http://schemas.openxmlformats.org/officeDocument/2006/relationships/hyperlink" Target="mailto:1151031542@qq.com" TargetMode="External"/><Relationship Id="rId216" Type="http://schemas.openxmlformats.org/officeDocument/2006/relationships/hyperlink" Target="mailto:13665646919@163.com" TargetMode="External"/><Relationship Id="rId215" Type="http://schemas.openxmlformats.org/officeDocument/2006/relationships/hyperlink" Target="mailto:3301771425@qq.com" TargetMode="External"/><Relationship Id="rId214" Type="http://schemas.openxmlformats.org/officeDocument/2006/relationships/hyperlink" Target="mailto:18255482899@163.com" TargetMode="External"/><Relationship Id="rId213" Type="http://schemas.openxmlformats.org/officeDocument/2006/relationships/hyperlink" Target="mailto:T18214843103@163.co" TargetMode="External"/><Relationship Id="rId212" Type="http://schemas.openxmlformats.org/officeDocument/2006/relationships/hyperlink" Target="mailto:1546636242@qq.com" TargetMode="External"/><Relationship Id="rId211" Type="http://schemas.openxmlformats.org/officeDocument/2006/relationships/hyperlink" Target="mailto:1274116937@qq.com" TargetMode="External"/><Relationship Id="rId210" Type="http://schemas.openxmlformats.org/officeDocument/2006/relationships/hyperlink" Target="mailto:workhardnyc1314@163.com" TargetMode="External"/><Relationship Id="rId21" Type="http://schemas.openxmlformats.org/officeDocument/2006/relationships/hyperlink" Target="mailto:2071845245@qq.com" TargetMode="External"/><Relationship Id="rId209" Type="http://schemas.openxmlformats.org/officeDocument/2006/relationships/hyperlink" Target="mailto:965751949@qq.com" TargetMode="External"/><Relationship Id="rId208" Type="http://schemas.openxmlformats.org/officeDocument/2006/relationships/hyperlink" Target="mailto:1317794826@qq.com" TargetMode="External"/><Relationship Id="rId207" Type="http://schemas.openxmlformats.org/officeDocument/2006/relationships/hyperlink" Target="mailto:2497378715@qq.com" TargetMode="External"/><Relationship Id="rId206" Type="http://schemas.openxmlformats.org/officeDocument/2006/relationships/hyperlink" Target="mailto:tianlingzero@163.com" TargetMode="External"/><Relationship Id="rId205" Type="http://schemas.openxmlformats.org/officeDocument/2006/relationships/hyperlink" Target="mailto:1027701470@qq.com" TargetMode="External"/><Relationship Id="rId204" Type="http://schemas.openxmlformats.org/officeDocument/2006/relationships/hyperlink" Target="mailto:984906338@qq.com" TargetMode="External"/><Relationship Id="rId203" Type="http://schemas.openxmlformats.org/officeDocument/2006/relationships/hyperlink" Target="mailto:897658323@qq.com" TargetMode="External"/><Relationship Id="rId202" Type="http://schemas.openxmlformats.org/officeDocument/2006/relationships/hyperlink" Target="mailto:2015230295@qq.com" TargetMode="External"/><Relationship Id="rId201" Type="http://schemas.openxmlformats.org/officeDocument/2006/relationships/hyperlink" Target="mailto:2497960724@qq.com" TargetMode="External"/><Relationship Id="rId200" Type="http://schemas.openxmlformats.org/officeDocument/2006/relationships/hyperlink" Target="mailto:2911058195@qq.com" TargetMode="External"/><Relationship Id="rId20" Type="http://schemas.openxmlformats.org/officeDocument/2006/relationships/hyperlink" Target="mailto:wang96min@163.com" TargetMode="External"/><Relationship Id="rId2" Type="http://schemas.openxmlformats.org/officeDocument/2006/relationships/hyperlink" Target="mailto:15755661820@163.com" TargetMode="External"/><Relationship Id="rId199" Type="http://schemas.openxmlformats.org/officeDocument/2006/relationships/hyperlink" Target="mailto:zjm617359897@163.com" TargetMode="External"/><Relationship Id="rId198" Type="http://schemas.openxmlformats.org/officeDocument/2006/relationships/hyperlink" Target="mailto:201341533@qq.com" TargetMode="External"/><Relationship Id="rId197" Type="http://schemas.openxmlformats.org/officeDocument/2006/relationships/hyperlink" Target="mailto:2991467818@qq.com" TargetMode="External"/><Relationship Id="rId196" Type="http://schemas.openxmlformats.org/officeDocument/2006/relationships/hyperlink" Target="mailto:2420631706@qq.com" TargetMode="External"/><Relationship Id="rId195" Type="http://schemas.openxmlformats.org/officeDocument/2006/relationships/hyperlink" Target="mailto:1741407565@qq.com" TargetMode="External"/><Relationship Id="rId194" Type="http://schemas.openxmlformats.org/officeDocument/2006/relationships/hyperlink" Target="mailto:18895377286@163.com" TargetMode="External"/><Relationship Id="rId193" Type="http://schemas.openxmlformats.org/officeDocument/2006/relationships/hyperlink" Target="mailto:Loyowang126@163.com" TargetMode="External"/><Relationship Id="rId192" Type="http://schemas.openxmlformats.org/officeDocument/2006/relationships/hyperlink" Target="mailto:1176465506@qq.com" TargetMode="External"/><Relationship Id="rId191" Type="http://schemas.openxmlformats.org/officeDocument/2006/relationships/hyperlink" Target="mailto:381506463@qq.com" TargetMode="External"/><Relationship Id="rId190" Type="http://schemas.openxmlformats.org/officeDocument/2006/relationships/hyperlink" Target="mailto:1099658908@qq.com" TargetMode="External"/><Relationship Id="rId19" Type="http://schemas.openxmlformats.org/officeDocument/2006/relationships/hyperlink" Target="mailto:649303219@qq.com" TargetMode="External"/><Relationship Id="rId189" Type="http://schemas.openxmlformats.org/officeDocument/2006/relationships/hyperlink" Target="mailto:1614833801@qq.com" TargetMode="External"/><Relationship Id="rId188" Type="http://schemas.openxmlformats.org/officeDocument/2006/relationships/hyperlink" Target="mailto:yanaguanhaiyan@163.com" TargetMode="External"/><Relationship Id="rId187" Type="http://schemas.openxmlformats.org/officeDocument/2006/relationships/hyperlink" Target="mailto:158936334@qq.com" TargetMode="External"/><Relationship Id="rId186" Type="http://schemas.openxmlformats.org/officeDocument/2006/relationships/hyperlink" Target="mailto:tangchao3639@163.com" TargetMode="External"/><Relationship Id="rId185" Type="http://schemas.openxmlformats.org/officeDocument/2006/relationships/hyperlink" Target="mailto:1246636574@qq.com" TargetMode="External"/><Relationship Id="rId184" Type="http://schemas.openxmlformats.org/officeDocument/2006/relationships/hyperlink" Target="mailto:1002912496@qq.com" TargetMode="External"/><Relationship Id="rId183" Type="http://schemas.openxmlformats.org/officeDocument/2006/relationships/hyperlink" Target="mailto:1427400348@qq.com" TargetMode="External"/><Relationship Id="rId182" Type="http://schemas.openxmlformats.org/officeDocument/2006/relationships/hyperlink" Target="mailto:407634209@qq.com" TargetMode="External"/><Relationship Id="rId181" Type="http://schemas.openxmlformats.org/officeDocument/2006/relationships/hyperlink" Target="mailto:1767046498@qq.com" TargetMode="External"/><Relationship Id="rId180" Type="http://schemas.openxmlformats.org/officeDocument/2006/relationships/hyperlink" Target="mailto:yuany_y@163.com" TargetMode="External"/><Relationship Id="rId18" Type="http://schemas.openxmlformats.org/officeDocument/2006/relationships/hyperlink" Target="mailto:3108475895@qq.com" TargetMode="External"/><Relationship Id="rId179" Type="http://schemas.openxmlformats.org/officeDocument/2006/relationships/hyperlink" Target="mailto:1418844687@qq.com" TargetMode="External"/><Relationship Id="rId178" Type="http://schemas.openxmlformats.org/officeDocument/2006/relationships/hyperlink" Target="mailto:502283466@qq.com" TargetMode="External"/><Relationship Id="rId177" Type="http://schemas.openxmlformats.org/officeDocument/2006/relationships/hyperlink" Target="mailto:zz125z125@163.com" TargetMode="External"/><Relationship Id="rId176" Type="http://schemas.openxmlformats.org/officeDocument/2006/relationships/hyperlink" Target="mailto:960573409@qq.com" TargetMode="External"/><Relationship Id="rId175" Type="http://schemas.openxmlformats.org/officeDocument/2006/relationships/hyperlink" Target="mailto:1324664072@qq.com" TargetMode="External"/><Relationship Id="rId174" Type="http://schemas.openxmlformats.org/officeDocument/2006/relationships/hyperlink" Target="mailto:rananki0104@outlook.com%0a" TargetMode="External"/><Relationship Id="rId173" Type="http://schemas.openxmlformats.org/officeDocument/2006/relationships/hyperlink" Target="mailto:892841029@qq.com" TargetMode="External"/><Relationship Id="rId172" Type="http://schemas.openxmlformats.org/officeDocument/2006/relationships/hyperlink" Target="mailto:2219946091@qq.com" TargetMode="External"/><Relationship Id="rId171" Type="http://schemas.openxmlformats.org/officeDocument/2006/relationships/hyperlink" Target="mailto:2661103808@qq.com" TargetMode="External"/><Relationship Id="rId170" Type="http://schemas.openxmlformats.org/officeDocument/2006/relationships/hyperlink" Target="mailto:wy11259097@163.com" TargetMode="External"/><Relationship Id="rId17" Type="http://schemas.openxmlformats.org/officeDocument/2006/relationships/hyperlink" Target="mailto:894525015@qq.com" TargetMode="External"/><Relationship Id="rId169" Type="http://schemas.openxmlformats.org/officeDocument/2006/relationships/hyperlink" Target="mailto:liuwenyuan9980@126.com" TargetMode="External"/><Relationship Id="rId168" Type="http://schemas.openxmlformats.org/officeDocument/2006/relationships/hyperlink" Target="mailto:Jinwandi@163.com" TargetMode="External"/><Relationship Id="rId167" Type="http://schemas.openxmlformats.org/officeDocument/2006/relationships/hyperlink" Target="mailto:lichunxue_lcx@163.com" TargetMode="External"/><Relationship Id="rId166" Type="http://schemas.openxmlformats.org/officeDocument/2006/relationships/hyperlink" Target="mailto:2394324894@qq.com" TargetMode="External"/><Relationship Id="rId165" Type="http://schemas.openxmlformats.org/officeDocument/2006/relationships/hyperlink" Target="mailto:1198598206@qq.com" TargetMode="External"/><Relationship Id="rId164" Type="http://schemas.openxmlformats.org/officeDocument/2006/relationships/hyperlink" Target="mailto:3185482454@qq.com" TargetMode="External"/><Relationship Id="rId163" Type="http://schemas.openxmlformats.org/officeDocument/2006/relationships/hyperlink" Target="mailto:1810821013@qq.com" TargetMode="External"/><Relationship Id="rId162" Type="http://schemas.openxmlformats.org/officeDocument/2006/relationships/hyperlink" Target="mailto:1802293237@qq.com" TargetMode="External"/><Relationship Id="rId161" Type="http://schemas.openxmlformats.org/officeDocument/2006/relationships/hyperlink" Target="mailto:873406135@qq.com" TargetMode="External"/><Relationship Id="rId160" Type="http://schemas.openxmlformats.org/officeDocument/2006/relationships/hyperlink" Target="mailto:1684545593@qq.com" TargetMode="External"/><Relationship Id="rId16" Type="http://schemas.openxmlformats.org/officeDocument/2006/relationships/hyperlink" Target="mailto:1204713567@qq.com" TargetMode="External"/><Relationship Id="rId159" Type="http://schemas.openxmlformats.org/officeDocument/2006/relationships/hyperlink" Target="mailto:zlf_96@163.com" TargetMode="External"/><Relationship Id="rId158" Type="http://schemas.openxmlformats.org/officeDocument/2006/relationships/hyperlink" Target="mailto:2425657150@qq.com" TargetMode="External"/><Relationship Id="rId157" Type="http://schemas.openxmlformats.org/officeDocument/2006/relationships/hyperlink" Target="mailto:2287942415@qq.com" TargetMode="External"/><Relationship Id="rId156" Type="http://schemas.openxmlformats.org/officeDocument/2006/relationships/hyperlink" Target="mailto:2457666901@qq.com" TargetMode="External"/><Relationship Id="rId155" Type="http://schemas.openxmlformats.org/officeDocument/2006/relationships/hyperlink" Target="mailto:854608642@qq.com" TargetMode="External"/><Relationship Id="rId154" Type="http://schemas.openxmlformats.org/officeDocument/2006/relationships/hyperlink" Target="mailto:872998243@qq.com" TargetMode="External"/><Relationship Id="rId153" Type="http://schemas.openxmlformats.org/officeDocument/2006/relationships/hyperlink" Target="mailto:2964450466@qq.com" TargetMode="External"/><Relationship Id="rId152" Type="http://schemas.openxmlformats.org/officeDocument/2006/relationships/hyperlink" Target="mailto:2486852585@qq.com" TargetMode="External"/><Relationship Id="rId151" Type="http://schemas.openxmlformats.org/officeDocument/2006/relationships/hyperlink" Target="mailto:1738113089@qq.com" TargetMode="External"/><Relationship Id="rId150" Type="http://schemas.openxmlformats.org/officeDocument/2006/relationships/hyperlink" Target="mailto:1304870526@qq.com" TargetMode="External"/><Relationship Id="rId15" Type="http://schemas.openxmlformats.org/officeDocument/2006/relationships/hyperlink" Target="mailto:2578369726@qq.com" TargetMode="External"/><Relationship Id="rId149" Type="http://schemas.openxmlformats.org/officeDocument/2006/relationships/hyperlink" Target="mailto:2720120672@qq.com" TargetMode="External"/><Relationship Id="rId148" Type="http://schemas.openxmlformats.org/officeDocument/2006/relationships/hyperlink" Target="mailto:2032699703@qq.com" TargetMode="External"/><Relationship Id="rId147" Type="http://schemas.openxmlformats.org/officeDocument/2006/relationships/hyperlink" Target="mailto:2200799152@qq.com" TargetMode="External"/><Relationship Id="rId146" Type="http://schemas.openxmlformats.org/officeDocument/2006/relationships/hyperlink" Target="mailto:lby1208cc@163.com" TargetMode="External"/><Relationship Id="rId145" Type="http://schemas.openxmlformats.org/officeDocument/2006/relationships/hyperlink" Target="mailto:648005999@qq.com" TargetMode="External"/><Relationship Id="rId144" Type="http://schemas.openxmlformats.org/officeDocument/2006/relationships/hyperlink" Target="mailto:2219656421@qq.com" TargetMode="External"/><Relationship Id="rId143" Type="http://schemas.openxmlformats.org/officeDocument/2006/relationships/hyperlink" Target="mailto:1105865621@qq.com" TargetMode="External"/><Relationship Id="rId142" Type="http://schemas.openxmlformats.org/officeDocument/2006/relationships/hyperlink" Target="mailto:648748500@qq.com" TargetMode="External"/><Relationship Id="rId141" Type="http://schemas.openxmlformats.org/officeDocument/2006/relationships/hyperlink" Target="mailto:884019356@qq.com" TargetMode="External"/><Relationship Id="rId140" Type="http://schemas.openxmlformats.org/officeDocument/2006/relationships/hyperlink" Target="mailto:2601185730@qq.com" TargetMode="External"/><Relationship Id="rId14" Type="http://schemas.openxmlformats.org/officeDocument/2006/relationships/hyperlink" Target="mailto:15176655066@163.com" TargetMode="External"/><Relationship Id="rId139" Type="http://schemas.openxmlformats.org/officeDocument/2006/relationships/hyperlink" Target="mailto:1214798767@qq.com" TargetMode="External"/><Relationship Id="rId138" Type="http://schemas.openxmlformats.org/officeDocument/2006/relationships/hyperlink" Target="mailto:1014668613@qq.com" TargetMode="External"/><Relationship Id="rId137" Type="http://schemas.openxmlformats.org/officeDocument/2006/relationships/hyperlink" Target="mailto:2624987849@qq.com" TargetMode="External"/><Relationship Id="rId136" Type="http://schemas.openxmlformats.org/officeDocument/2006/relationships/hyperlink" Target="mailto:1064723591@qq.com" TargetMode="External"/><Relationship Id="rId135" Type="http://schemas.openxmlformats.org/officeDocument/2006/relationships/hyperlink" Target="mailto:2766443070@qq.com" TargetMode="External"/><Relationship Id="rId134" Type="http://schemas.openxmlformats.org/officeDocument/2006/relationships/hyperlink" Target="mailto:tyh1231015@163.com" TargetMode="External"/><Relationship Id="rId133" Type="http://schemas.openxmlformats.org/officeDocument/2006/relationships/hyperlink" Target="mailto:1256389859@qq.com" TargetMode="External"/><Relationship Id="rId132" Type="http://schemas.openxmlformats.org/officeDocument/2006/relationships/hyperlink" Target="mailto:215446712@qq.com" TargetMode="External"/><Relationship Id="rId131" Type="http://schemas.openxmlformats.org/officeDocument/2006/relationships/hyperlink" Target="mailto:2075825110@qq.com" TargetMode="External"/><Relationship Id="rId130" Type="http://schemas.openxmlformats.org/officeDocument/2006/relationships/hyperlink" Target="mailto:823744237@qq.com" TargetMode="External"/><Relationship Id="rId13" Type="http://schemas.openxmlformats.org/officeDocument/2006/relationships/hyperlink" Target="mailto:1005120965@qq.com" TargetMode="External"/><Relationship Id="rId129" Type="http://schemas.openxmlformats.org/officeDocument/2006/relationships/hyperlink" Target="mailto:1019271251@qq.com" TargetMode="External"/><Relationship Id="rId128" Type="http://schemas.openxmlformats.org/officeDocument/2006/relationships/hyperlink" Target="mailto:2065641315@qq.com" TargetMode="External"/><Relationship Id="rId127" Type="http://schemas.openxmlformats.org/officeDocument/2006/relationships/hyperlink" Target="mailto:bwkwhite@163.com" TargetMode="External"/><Relationship Id="rId126" Type="http://schemas.openxmlformats.org/officeDocument/2006/relationships/hyperlink" Target="mailto:wernia1@163.com" TargetMode="External"/><Relationship Id="rId125" Type="http://schemas.openxmlformats.org/officeDocument/2006/relationships/hyperlink" Target="mailto:3115607923@qq.com" TargetMode="External"/><Relationship Id="rId124" Type="http://schemas.openxmlformats.org/officeDocument/2006/relationships/hyperlink" Target="mailto:1295884536@qq.com" TargetMode="External"/><Relationship Id="rId123" Type="http://schemas.openxmlformats.org/officeDocument/2006/relationships/hyperlink" Target="mailto:2803601335@qq.com" TargetMode="External"/><Relationship Id="rId122" Type="http://schemas.openxmlformats.org/officeDocument/2006/relationships/hyperlink" Target="mailto:1790497109@qq.com" TargetMode="External"/><Relationship Id="rId121" Type="http://schemas.openxmlformats.org/officeDocument/2006/relationships/hyperlink" Target="mailto:3330571414@qq.com" TargetMode="External"/><Relationship Id="rId120" Type="http://schemas.openxmlformats.org/officeDocument/2006/relationships/hyperlink" Target="mailto:2542932376@qq.com" TargetMode="External"/><Relationship Id="rId12" Type="http://schemas.openxmlformats.org/officeDocument/2006/relationships/hyperlink" Target="mailto:chengzi_han@163.com%0a" TargetMode="External"/><Relationship Id="rId119" Type="http://schemas.openxmlformats.org/officeDocument/2006/relationships/hyperlink" Target="mailto:1904089461@qq.com" TargetMode="External"/><Relationship Id="rId118" Type="http://schemas.openxmlformats.org/officeDocument/2006/relationships/hyperlink" Target="mailto:1435676342@qq.com" TargetMode="External"/><Relationship Id="rId117" Type="http://schemas.openxmlformats.org/officeDocument/2006/relationships/hyperlink" Target="mailto:1196061636@qq.com" TargetMode="External"/><Relationship Id="rId116" Type="http://schemas.openxmlformats.org/officeDocument/2006/relationships/hyperlink" Target="mailto:949890145@qq.com" TargetMode="External"/><Relationship Id="rId115" Type="http://schemas.openxmlformats.org/officeDocument/2006/relationships/hyperlink" Target="mailto:374022936@qq.com" TargetMode="External"/><Relationship Id="rId114" Type="http://schemas.openxmlformats.org/officeDocument/2006/relationships/hyperlink" Target="mailto:1837789587@qq.com" TargetMode="External"/><Relationship Id="rId113" Type="http://schemas.openxmlformats.org/officeDocument/2006/relationships/hyperlink" Target="mailto:1298936540@qq.com" TargetMode="External"/><Relationship Id="rId112" Type="http://schemas.openxmlformats.org/officeDocument/2006/relationships/hyperlink" Target="mailto:1176288505@qq.com" TargetMode="External"/><Relationship Id="rId111" Type="http://schemas.openxmlformats.org/officeDocument/2006/relationships/hyperlink" Target="mailto:2012819776@qq.com" TargetMode="External"/><Relationship Id="rId110" Type="http://schemas.openxmlformats.org/officeDocument/2006/relationships/hyperlink" Target="mailto:zhaowy97@163.com" TargetMode="External"/><Relationship Id="rId11" Type="http://schemas.openxmlformats.org/officeDocument/2006/relationships/hyperlink" Target="mailto:1062952985@qq.com" TargetMode="External"/><Relationship Id="rId109" Type="http://schemas.openxmlformats.org/officeDocument/2006/relationships/hyperlink" Target="mailto:2764344525@qq.com" TargetMode="External"/><Relationship Id="rId108" Type="http://schemas.openxmlformats.org/officeDocument/2006/relationships/hyperlink" Target="mailto:461401563@qq.com" TargetMode="External"/><Relationship Id="rId107" Type="http://schemas.openxmlformats.org/officeDocument/2006/relationships/hyperlink" Target="mailto:445585994@qq.com" TargetMode="External"/><Relationship Id="rId106" Type="http://schemas.openxmlformats.org/officeDocument/2006/relationships/hyperlink" Target="mailto:1656767761@qq.com" TargetMode="External"/><Relationship Id="rId105" Type="http://schemas.openxmlformats.org/officeDocument/2006/relationships/hyperlink" Target="mailto:18756559606@163.com" TargetMode="External"/><Relationship Id="rId104" Type="http://schemas.openxmlformats.org/officeDocument/2006/relationships/hyperlink" Target="mailto:294452550@qq.com" TargetMode="External"/><Relationship Id="rId103" Type="http://schemas.openxmlformats.org/officeDocument/2006/relationships/hyperlink" Target="mailto:1632261023@qq.com" TargetMode="External"/><Relationship Id="rId102" Type="http://schemas.openxmlformats.org/officeDocument/2006/relationships/hyperlink" Target="mailto:wlt.88@qq.com" TargetMode="External"/><Relationship Id="rId101" Type="http://schemas.openxmlformats.org/officeDocument/2006/relationships/hyperlink" Target="mailto:1131335822@qq.com" TargetMode="External"/><Relationship Id="rId100" Type="http://schemas.openxmlformats.org/officeDocument/2006/relationships/hyperlink" Target="mailto:2512889727@qq.com" TargetMode="External"/><Relationship Id="rId10" Type="http://schemas.openxmlformats.org/officeDocument/2006/relationships/hyperlink" Target="mailto:690865437@qq.com" TargetMode="External"/><Relationship Id="rId1" Type="http://schemas.openxmlformats.org/officeDocument/2006/relationships/hyperlink" Target="mailto:1390843008@qq.com" TargetMode="Externa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mailto:2512889727@qq.com" TargetMode="External"/><Relationship Id="rId98" Type="http://schemas.openxmlformats.org/officeDocument/2006/relationships/hyperlink" Target="mailto:huimintao1998@163.com" TargetMode="External"/><Relationship Id="rId97" Type="http://schemas.openxmlformats.org/officeDocument/2006/relationships/hyperlink" Target="mailto:2280501477@qq.com" TargetMode="External"/><Relationship Id="rId96" Type="http://schemas.openxmlformats.org/officeDocument/2006/relationships/hyperlink" Target="mailto:18756936321@163.com" TargetMode="External"/><Relationship Id="rId95" Type="http://schemas.openxmlformats.org/officeDocument/2006/relationships/hyperlink" Target="mailto:1208338510@qq.com" TargetMode="External"/><Relationship Id="rId94" Type="http://schemas.openxmlformats.org/officeDocument/2006/relationships/hyperlink" Target="mailto:nansym@163.com" TargetMode="External"/><Relationship Id="rId93" Type="http://schemas.openxmlformats.org/officeDocument/2006/relationships/hyperlink" Target="mailto:1042810736@qq.com" TargetMode="External"/><Relationship Id="rId92" Type="http://schemas.openxmlformats.org/officeDocument/2006/relationships/hyperlink" Target="mailto:2468079227@qq.com" TargetMode="External"/><Relationship Id="rId91" Type="http://schemas.openxmlformats.org/officeDocument/2006/relationships/hyperlink" Target="mailto:1321883958@qq.com" TargetMode="External"/><Relationship Id="rId90" Type="http://schemas.openxmlformats.org/officeDocument/2006/relationships/hyperlink" Target="mailto:3412213511@qq.com" TargetMode="External"/><Relationship Id="rId9" Type="http://schemas.openxmlformats.org/officeDocument/2006/relationships/hyperlink" Target="mailto:690865437@qq.com" TargetMode="External"/><Relationship Id="rId89" Type="http://schemas.openxmlformats.org/officeDocument/2006/relationships/hyperlink" Target="mailto:3233711384@qq.com" TargetMode="External"/><Relationship Id="rId88" Type="http://schemas.openxmlformats.org/officeDocument/2006/relationships/hyperlink" Target="mailto:641112829@qq.com" TargetMode="External"/><Relationship Id="rId87" Type="http://schemas.openxmlformats.org/officeDocument/2006/relationships/hyperlink" Target="mailto:2261415664@qq.com" TargetMode="External"/><Relationship Id="rId86" Type="http://schemas.openxmlformats.org/officeDocument/2006/relationships/hyperlink" Target="mailto:1175689559@qq.com" TargetMode="External"/><Relationship Id="rId85" Type="http://schemas.openxmlformats.org/officeDocument/2006/relationships/hyperlink" Target="mailto:19956221861@163.com" TargetMode="External"/><Relationship Id="rId84" Type="http://schemas.openxmlformats.org/officeDocument/2006/relationships/hyperlink" Target="mailto:Akzyuan0505@163.com" TargetMode="External"/><Relationship Id="rId83" Type="http://schemas.openxmlformats.org/officeDocument/2006/relationships/hyperlink" Target="mailto:Liur51812@163.com" TargetMode="External"/><Relationship Id="rId82" Type="http://schemas.openxmlformats.org/officeDocument/2006/relationships/hyperlink" Target="mailto:603862962@qq.com" TargetMode="External"/><Relationship Id="rId81" Type="http://schemas.openxmlformats.org/officeDocument/2006/relationships/hyperlink" Target="mailto:1539393243@qq.com" TargetMode="External"/><Relationship Id="rId80" Type="http://schemas.openxmlformats.org/officeDocument/2006/relationships/hyperlink" Target="mailto:2992149541@qq.com" TargetMode="External"/><Relationship Id="rId8" Type="http://schemas.openxmlformats.org/officeDocument/2006/relationships/hyperlink" Target="mailto:banqi1839@163.com" TargetMode="External"/><Relationship Id="rId79" Type="http://schemas.openxmlformats.org/officeDocument/2006/relationships/hyperlink" Target="mailto:1129088077@qq.com" TargetMode="External"/><Relationship Id="rId78" Type="http://schemas.openxmlformats.org/officeDocument/2006/relationships/hyperlink" Target="mailto:1660635086@qq.com" TargetMode="External"/><Relationship Id="rId77" Type="http://schemas.openxmlformats.org/officeDocument/2006/relationships/hyperlink" Target="mailto:773797439@qq.com" TargetMode="External"/><Relationship Id="rId76" Type="http://schemas.openxmlformats.org/officeDocument/2006/relationships/hyperlink" Target="mailto:1746374054@qq.com" TargetMode="External"/><Relationship Id="rId75" Type="http://schemas.openxmlformats.org/officeDocument/2006/relationships/hyperlink" Target="mailto:1206017078@qq.com" TargetMode="External"/><Relationship Id="rId74" Type="http://schemas.openxmlformats.org/officeDocument/2006/relationships/hyperlink" Target="mailto:2109912471@qq.com" TargetMode="External"/><Relationship Id="rId73" Type="http://schemas.openxmlformats.org/officeDocument/2006/relationships/hyperlink" Target="mailto:3359098953@qq.com" TargetMode="External"/><Relationship Id="rId72" Type="http://schemas.openxmlformats.org/officeDocument/2006/relationships/hyperlink" Target="mailto:1336762425@qq.com" TargetMode="External"/><Relationship Id="rId71" Type="http://schemas.openxmlformats.org/officeDocument/2006/relationships/hyperlink" Target="mailto:936201072@qq.com" TargetMode="External"/><Relationship Id="rId70" Type="http://schemas.openxmlformats.org/officeDocument/2006/relationships/hyperlink" Target="mailto:zhouyi8770@163.com" TargetMode="External"/><Relationship Id="rId7" Type="http://schemas.openxmlformats.org/officeDocument/2006/relationships/hyperlink" Target="mailto:natskaze@163.com" TargetMode="External"/><Relationship Id="rId69" Type="http://schemas.openxmlformats.org/officeDocument/2006/relationships/hyperlink" Target="mailto:961769699@qq.com" TargetMode="External"/><Relationship Id="rId68" Type="http://schemas.openxmlformats.org/officeDocument/2006/relationships/hyperlink" Target="mailto:1841753895@qq.com" TargetMode="External"/><Relationship Id="rId67" Type="http://schemas.openxmlformats.org/officeDocument/2006/relationships/hyperlink" Target="mailto:2571665039@qq.com" TargetMode="External"/><Relationship Id="rId66" Type="http://schemas.openxmlformats.org/officeDocument/2006/relationships/hyperlink" Target="mailto:1710365775@qq.com" TargetMode="External"/><Relationship Id="rId65" Type="http://schemas.openxmlformats.org/officeDocument/2006/relationships/hyperlink" Target="mailto:maguadou991125@163.com" TargetMode="External"/><Relationship Id="rId64" Type="http://schemas.openxmlformats.org/officeDocument/2006/relationships/hyperlink" Target="mailto:1339707770@qq.com" TargetMode="External"/><Relationship Id="rId63" Type="http://schemas.openxmlformats.org/officeDocument/2006/relationships/hyperlink" Target="mailto:1683057817@qq.com" TargetMode="External"/><Relationship Id="rId62" Type="http://schemas.openxmlformats.org/officeDocument/2006/relationships/hyperlink" Target="mailto:357854447@qq.com" TargetMode="External"/><Relationship Id="rId61" Type="http://schemas.openxmlformats.org/officeDocument/2006/relationships/hyperlink" Target="mailto:1125269202@qq.com" TargetMode="External"/><Relationship Id="rId60" Type="http://schemas.openxmlformats.org/officeDocument/2006/relationships/hyperlink" Target="mailto:1213431889@qq.com" TargetMode="External"/><Relationship Id="rId6" Type="http://schemas.openxmlformats.org/officeDocument/2006/relationships/hyperlink" Target="mailto:2644401716@qq.com" TargetMode="External"/><Relationship Id="rId59" Type="http://schemas.openxmlformats.org/officeDocument/2006/relationships/hyperlink" Target="mailto:1138984627@qq.com" TargetMode="External"/><Relationship Id="rId58" Type="http://schemas.openxmlformats.org/officeDocument/2006/relationships/hyperlink" Target="mailto:2955273925@qq.com" TargetMode="External"/><Relationship Id="rId57" Type="http://schemas.openxmlformats.org/officeDocument/2006/relationships/hyperlink" Target="mailto:Zhangwanjuan0715@163.com" TargetMode="External"/><Relationship Id="rId56" Type="http://schemas.openxmlformats.org/officeDocument/2006/relationships/hyperlink" Target="mailto:2382500275@qq.com" TargetMode="External"/><Relationship Id="rId55" Type="http://schemas.openxmlformats.org/officeDocument/2006/relationships/hyperlink" Target="mailto:2592687512@qq.com" TargetMode="External"/><Relationship Id="rId54" Type="http://schemas.openxmlformats.org/officeDocument/2006/relationships/hyperlink" Target="mailto:1614905028@qq.com" TargetMode="External"/><Relationship Id="rId53" Type="http://schemas.openxmlformats.org/officeDocument/2006/relationships/hyperlink" Target="mailto:1355095296@qq.com" TargetMode="External"/><Relationship Id="rId52" Type="http://schemas.openxmlformats.org/officeDocument/2006/relationships/hyperlink" Target="mailto:z17281562700@163.com" TargetMode="External"/><Relationship Id="rId51" Type="http://schemas.openxmlformats.org/officeDocument/2006/relationships/hyperlink" Target="mailto:1415161102@qq.com" TargetMode="External"/><Relationship Id="rId50" Type="http://schemas.openxmlformats.org/officeDocument/2006/relationships/hyperlink" Target="mailto:780768641@qq.com" TargetMode="External"/><Relationship Id="rId5" Type="http://schemas.openxmlformats.org/officeDocument/2006/relationships/hyperlink" Target="mailto:2217660631@qq.com" TargetMode="External"/><Relationship Id="rId49" Type="http://schemas.openxmlformats.org/officeDocument/2006/relationships/hyperlink" Target="mailto:1432291668@qq.com" TargetMode="External"/><Relationship Id="rId48" Type="http://schemas.openxmlformats.org/officeDocument/2006/relationships/hyperlink" Target="mailto:1002621875@qq.com" TargetMode="External"/><Relationship Id="rId47" Type="http://schemas.openxmlformats.org/officeDocument/2006/relationships/hyperlink" Target="mailto:2569583034@qq.com" TargetMode="External"/><Relationship Id="rId46" Type="http://schemas.openxmlformats.org/officeDocument/2006/relationships/hyperlink" Target="mailto:wangg_qian@163.com" TargetMode="External"/><Relationship Id="rId45" Type="http://schemas.openxmlformats.org/officeDocument/2006/relationships/hyperlink" Target="mailto:2919660385@qq.com" TargetMode="External"/><Relationship Id="rId44" Type="http://schemas.openxmlformats.org/officeDocument/2006/relationships/hyperlink" Target="mailto:2079946351@qq.com" TargetMode="External"/><Relationship Id="rId43" Type="http://schemas.openxmlformats.org/officeDocument/2006/relationships/hyperlink" Target="mailto:862977621@qq.com" TargetMode="External"/><Relationship Id="rId42" Type="http://schemas.openxmlformats.org/officeDocument/2006/relationships/hyperlink" Target="mailto:2424301840@qq.com" TargetMode="External"/><Relationship Id="rId41" Type="http://schemas.openxmlformats.org/officeDocument/2006/relationships/hyperlink" Target="mailto:1085600372@qq.com" TargetMode="External"/><Relationship Id="rId40" Type="http://schemas.openxmlformats.org/officeDocument/2006/relationships/hyperlink" Target="mailto:1157239620@qq.com" TargetMode="External"/><Relationship Id="rId4" Type="http://schemas.openxmlformats.org/officeDocument/2006/relationships/hyperlink" Target="mailto:1421835464@qq.com" TargetMode="External"/><Relationship Id="rId39" Type="http://schemas.openxmlformats.org/officeDocument/2006/relationships/hyperlink" Target="mailto:15385260788@163.com" TargetMode="External"/><Relationship Id="rId38" Type="http://schemas.openxmlformats.org/officeDocument/2006/relationships/hyperlink" Target="mailto:2290887740@qq.com" TargetMode="External"/><Relationship Id="rId37" Type="http://schemas.openxmlformats.org/officeDocument/2006/relationships/hyperlink" Target="mailto:2500380651@qq.com" TargetMode="External"/><Relationship Id="rId36" Type="http://schemas.openxmlformats.org/officeDocument/2006/relationships/hyperlink" Target="mailto:2073043787@qq.com" TargetMode="External"/><Relationship Id="rId35" Type="http://schemas.openxmlformats.org/officeDocument/2006/relationships/hyperlink" Target="mailto:1113759058@qq.com" TargetMode="External"/><Relationship Id="rId34" Type="http://schemas.openxmlformats.org/officeDocument/2006/relationships/hyperlink" Target="mailto:1575749006@qq.com" TargetMode="External"/><Relationship Id="rId33" Type="http://schemas.openxmlformats.org/officeDocument/2006/relationships/hyperlink" Target="mailto:2014783124@qq.com" TargetMode="External"/><Relationship Id="rId32" Type="http://schemas.openxmlformats.org/officeDocument/2006/relationships/hyperlink" Target="mailto:2779532344@qq.com" TargetMode="External"/><Relationship Id="rId31" Type="http://schemas.openxmlformats.org/officeDocument/2006/relationships/hyperlink" Target="mailto:1374605628@qq.com" TargetMode="External"/><Relationship Id="rId30" Type="http://schemas.openxmlformats.org/officeDocument/2006/relationships/hyperlink" Target="mailto:18841035087@139.com" TargetMode="External"/><Relationship Id="rId3" Type="http://schemas.openxmlformats.org/officeDocument/2006/relationships/hyperlink" Target="mailto:872679076@qq.com" TargetMode="External"/><Relationship Id="rId29" Type="http://schemas.openxmlformats.org/officeDocument/2006/relationships/hyperlink" Target="mailto:1194185127@qq.com" TargetMode="External"/><Relationship Id="rId28" Type="http://schemas.openxmlformats.org/officeDocument/2006/relationships/hyperlink" Target="mailto:876017016@qq.com" TargetMode="External"/><Relationship Id="rId27" Type="http://schemas.openxmlformats.org/officeDocument/2006/relationships/hyperlink" Target="mailto:1977556901@qq.com" TargetMode="External"/><Relationship Id="rId26" Type="http://schemas.openxmlformats.org/officeDocument/2006/relationships/hyperlink" Target="mailto:3441212808@qq.com" TargetMode="External"/><Relationship Id="rId25" Type="http://schemas.openxmlformats.org/officeDocument/2006/relationships/hyperlink" Target="mailto:1019719898@qq.com" TargetMode="External"/><Relationship Id="rId245" Type="http://schemas.openxmlformats.org/officeDocument/2006/relationships/hyperlink" Target="mailto:msl15255454723@163.com" TargetMode="External"/><Relationship Id="rId244" Type="http://schemas.openxmlformats.org/officeDocument/2006/relationships/hyperlink" Target="mailto:3267264019@qq.com%0a" TargetMode="External"/><Relationship Id="rId243" Type="http://schemas.openxmlformats.org/officeDocument/2006/relationships/hyperlink" Target="mailto:1126217522@qq.com" TargetMode="External"/><Relationship Id="rId242" Type="http://schemas.openxmlformats.org/officeDocument/2006/relationships/hyperlink" Target="mailto:1766396707@qq.com" TargetMode="External"/><Relationship Id="rId241" Type="http://schemas.openxmlformats.org/officeDocument/2006/relationships/hyperlink" Target="mailto:15555889786@qq.com" TargetMode="External"/><Relationship Id="rId240" Type="http://schemas.openxmlformats.org/officeDocument/2006/relationships/hyperlink" Target="mailto:2522161479@qq.com" TargetMode="External"/><Relationship Id="rId24" Type="http://schemas.openxmlformats.org/officeDocument/2006/relationships/hyperlink" Target="mailto:1728810239@qq.com" TargetMode="External"/><Relationship Id="rId239" Type="http://schemas.openxmlformats.org/officeDocument/2006/relationships/hyperlink" Target="mailto:kumo0422@163.com" TargetMode="External"/><Relationship Id="rId238" Type="http://schemas.openxmlformats.org/officeDocument/2006/relationships/hyperlink" Target="mailto:1165787057@qq.com" TargetMode="External"/><Relationship Id="rId237" Type="http://schemas.openxmlformats.org/officeDocument/2006/relationships/hyperlink" Target="mailto:937897246@qq.com" TargetMode="External"/><Relationship Id="rId236" Type="http://schemas.openxmlformats.org/officeDocument/2006/relationships/hyperlink" Target="mailto:2056207077@qq.com" TargetMode="External"/><Relationship Id="rId235" Type="http://schemas.openxmlformats.org/officeDocument/2006/relationships/hyperlink" Target="mailto:yinwenyi_123@163.com" TargetMode="External"/><Relationship Id="rId234" Type="http://schemas.openxmlformats.org/officeDocument/2006/relationships/hyperlink" Target="mailto:1012067315@qq.com" TargetMode="External"/><Relationship Id="rId233" Type="http://schemas.openxmlformats.org/officeDocument/2006/relationships/hyperlink" Target="mailto:952094370@qq.com" TargetMode="External"/><Relationship Id="rId232" Type="http://schemas.openxmlformats.org/officeDocument/2006/relationships/hyperlink" Target="mailto:yyyyyu111@163.com" TargetMode="External"/><Relationship Id="rId231" Type="http://schemas.openxmlformats.org/officeDocument/2006/relationships/hyperlink" Target="mailto:3600096369@qq.com" TargetMode="External"/><Relationship Id="rId230" Type="http://schemas.openxmlformats.org/officeDocument/2006/relationships/hyperlink" Target="mailto:1453117502@qq.com" TargetMode="External"/><Relationship Id="rId23" Type="http://schemas.openxmlformats.org/officeDocument/2006/relationships/hyperlink" Target="mailto:hfut_wwy@163.com" TargetMode="External"/><Relationship Id="rId229" Type="http://schemas.openxmlformats.org/officeDocument/2006/relationships/hyperlink" Target="mailto:2547416789@qq.com" TargetMode="External"/><Relationship Id="rId228" Type="http://schemas.openxmlformats.org/officeDocument/2006/relationships/hyperlink" Target="mailto:zhutanghong@stu.ouc.edu.cn" TargetMode="External"/><Relationship Id="rId227" Type="http://schemas.openxmlformats.org/officeDocument/2006/relationships/hyperlink" Target="mailto:huiyi.teng.2021@mse.smu.edu.sg" TargetMode="External"/><Relationship Id="rId226" Type="http://schemas.openxmlformats.org/officeDocument/2006/relationships/hyperlink" Target="mailto:1549706552@qq.com" TargetMode="External"/><Relationship Id="rId225" Type="http://schemas.openxmlformats.org/officeDocument/2006/relationships/hyperlink" Target="mailto:2546360967@qq.com" TargetMode="External"/><Relationship Id="rId224" Type="http://schemas.openxmlformats.org/officeDocument/2006/relationships/hyperlink" Target="mailto:752335122@qq.com" TargetMode="External"/><Relationship Id="rId223" Type="http://schemas.openxmlformats.org/officeDocument/2006/relationships/hyperlink" Target="mailto:Zhouzongyuan14139@163.com" TargetMode="External"/><Relationship Id="rId222" Type="http://schemas.openxmlformats.org/officeDocument/2006/relationships/hyperlink" Target="mailto:1051859629@qq.com" TargetMode="External"/><Relationship Id="rId221" Type="http://schemas.openxmlformats.org/officeDocument/2006/relationships/hyperlink" Target="mailto:1368559519@qq.com" TargetMode="External"/><Relationship Id="rId220" Type="http://schemas.openxmlformats.org/officeDocument/2006/relationships/hyperlink" Target="mailto:1908656267@qq.com" TargetMode="External"/><Relationship Id="rId22" Type="http://schemas.openxmlformats.org/officeDocument/2006/relationships/hyperlink" Target="mailto:2785447827@qq.com" TargetMode="External"/><Relationship Id="rId219" Type="http://schemas.openxmlformats.org/officeDocument/2006/relationships/hyperlink" Target="mailto:2686236802@qq.com" TargetMode="External"/><Relationship Id="rId218" Type="http://schemas.openxmlformats.org/officeDocument/2006/relationships/hyperlink" Target="mailto:2499147773@qq.com" TargetMode="External"/><Relationship Id="rId217" Type="http://schemas.openxmlformats.org/officeDocument/2006/relationships/hyperlink" Target="mailto:1904436260@qq.com" TargetMode="External"/><Relationship Id="rId216" Type="http://schemas.openxmlformats.org/officeDocument/2006/relationships/hyperlink" Target="mailto:Xm15266957298@163.com" TargetMode="External"/><Relationship Id="rId215" Type="http://schemas.openxmlformats.org/officeDocument/2006/relationships/hyperlink" Target="mailto:1151031542@qq.com" TargetMode="External"/><Relationship Id="rId214" Type="http://schemas.openxmlformats.org/officeDocument/2006/relationships/hyperlink" Target="mailto:13665646919@163.com" TargetMode="External"/><Relationship Id="rId213" Type="http://schemas.openxmlformats.org/officeDocument/2006/relationships/hyperlink" Target="mailto:18255482899@163.com" TargetMode="External"/><Relationship Id="rId212" Type="http://schemas.openxmlformats.org/officeDocument/2006/relationships/hyperlink" Target="mailto:T18214843103@163.co" TargetMode="External"/><Relationship Id="rId211" Type="http://schemas.openxmlformats.org/officeDocument/2006/relationships/hyperlink" Target="mailto:1546636242@qq.com" TargetMode="External"/><Relationship Id="rId210" Type="http://schemas.openxmlformats.org/officeDocument/2006/relationships/hyperlink" Target="mailto:1274116937@qq.com" TargetMode="External"/><Relationship Id="rId21" Type="http://schemas.openxmlformats.org/officeDocument/2006/relationships/hyperlink" Target="mailto:1141829165@qq.com" TargetMode="External"/><Relationship Id="rId209" Type="http://schemas.openxmlformats.org/officeDocument/2006/relationships/hyperlink" Target="mailto:workhardnyc1314@163.com" TargetMode="External"/><Relationship Id="rId208" Type="http://schemas.openxmlformats.org/officeDocument/2006/relationships/hyperlink" Target="mailto:965751949@qq.com" TargetMode="External"/><Relationship Id="rId207" Type="http://schemas.openxmlformats.org/officeDocument/2006/relationships/hyperlink" Target="mailto:1317794826@qq.com" TargetMode="External"/><Relationship Id="rId206" Type="http://schemas.openxmlformats.org/officeDocument/2006/relationships/hyperlink" Target="mailto:2497378715@qq.com" TargetMode="External"/><Relationship Id="rId205" Type="http://schemas.openxmlformats.org/officeDocument/2006/relationships/hyperlink" Target="mailto:tianlingzero@163.com" TargetMode="External"/><Relationship Id="rId204" Type="http://schemas.openxmlformats.org/officeDocument/2006/relationships/hyperlink" Target="mailto:1027701470@qq.com" TargetMode="External"/><Relationship Id="rId203" Type="http://schemas.openxmlformats.org/officeDocument/2006/relationships/hyperlink" Target="mailto:984906338@qq.com" TargetMode="External"/><Relationship Id="rId202" Type="http://schemas.openxmlformats.org/officeDocument/2006/relationships/hyperlink" Target="mailto:897658323@qq.com" TargetMode="External"/><Relationship Id="rId201" Type="http://schemas.openxmlformats.org/officeDocument/2006/relationships/hyperlink" Target="mailto:2015230295@qq.com" TargetMode="External"/><Relationship Id="rId200" Type="http://schemas.openxmlformats.org/officeDocument/2006/relationships/hyperlink" Target="mailto:2497960724@qq.com" TargetMode="External"/><Relationship Id="rId20" Type="http://schemas.openxmlformats.org/officeDocument/2006/relationships/hyperlink" Target="mailto:2071845245@qq.com" TargetMode="External"/><Relationship Id="rId2" Type="http://schemas.openxmlformats.org/officeDocument/2006/relationships/hyperlink" Target="mailto:15755661820@163.com" TargetMode="External"/><Relationship Id="rId199" Type="http://schemas.openxmlformats.org/officeDocument/2006/relationships/hyperlink" Target="mailto:2911058195@qq.com" TargetMode="External"/><Relationship Id="rId198" Type="http://schemas.openxmlformats.org/officeDocument/2006/relationships/hyperlink" Target="mailto:zjm617359897@163.com" TargetMode="External"/><Relationship Id="rId197" Type="http://schemas.openxmlformats.org/officeDocument/2006/relationships/hyperlink" Target="mailto:201341533@qq.com" TargetMode="External"/><Relationship Id="rId196" Type="http://schemas.openxmlformats.org/officeDocument/2006/relationships/hyperlink" Target="mailto:2991467818@qq.com" TargetMode="External"/><Relationship Id="rId195" Type="http://schemas.openxmlformats.org/officeDocument/2006/relationships/hyperlink" Target="mailto:2420631706@qq.com" TargetMode="External"/><Relationship Id="rId194" Type="http://schemas.openxmlformats.org/officeDocument/2006/relationships/hyperlink" Target="mailto:1741407565@qq.com" TargetMode="External"/><Relationship Id="rId193" Type="http://schemas.openxmlformats.org/officeDocument/2006/relationships/hyperlink" Target="mailto:18895377286@163.com" TargetMode="External"/><Relationship Id="rId192" Type="http://schemas.openxmlformats.org/officeDocument/2006/relationships/hyperlink" Target="mailto:Loyowang126@163.com" TargetMode="External"/><Relationship Id="rId191" Type="http://schemas.openxmlformats.org/officeDocument/2006/relationships/hyperlink" Target="mailto:1176465506@qq.com" TargetMode="External"/><Relationship Id="rId190" Type="http://schemas.openxmlformats.org/officeDocument/2006/relationships/hyperlink" Target="mailto:381506463@qq.com" TargetMode="External"/><Relationship Id="rId19" Type="http://schemas.openxmlformats.org/officeDocument/2006/relationships/hyperlink" Target="mailto:wang96min@163.com" TargetMode="External"/><Relationship Id="rId189" Type="http://schemas.openxmlformats.org/officeDocument/2006/relationships/hyperlink" Target="mailto:1099658908@qq.com" TargetMode="External"/><Relationship Id="rId188" Type="http://schemas.openxmlformats.org/officeDocument/2006/relationships/hyperlink" Target="mailto:1614833801@qq.com" TargetMode="External"/><Relationship Id="rId187" Type="http://schemas.openxmlformats.org/officeDocument/2006/relationships/hyperlink" Target="mailto:yanaguanhaiyan@163.com" TargetMode="External"/><Relationship Id="rId186" Type="http://schemas.openxmlformats.org/officeDocument/2006/relationships/hyperlink" Target="mailto:158936334@qq.com" TargetMode="External"/><Relationship Id="rId185" Type="http://schemas.openxmlformats.org/officeDocument/2006/relationships/hyperlink" Target="mailto:tangchao3639@163.com" TargetMode="External"/><Relationship Id="rId184" Type="http://schemas.openxmlformats.org/officeDocument/2006/relationships/hyperlink" Target="mailto:1246636574@qq.com" TargetMode="External"/><Relationship Id="rId183" Type="http://schemas.openxmlformats.org/officeDocument/2006/relationships/hyperlink" Target="mailto:1002912496@qq.com" TargetMode="External"/><Relationship Id="rId182" Type="http://schemas.openxmlformats.org/officeDocument/2006/relationships/hyperlink" Target="mailto:1427400348@qq.com" TargetMode="External"/><Relationship Id="rId181" Type="http://schemas.openxmlformats.org/officeDocument/2006/relationships/hyperlink" Target="mailto:407634209@qq.com" TargetMode="External"/><Relationship Id="rId180" Type="http://schemas.openxmlformats.org/officeDocument/2006/relationships/hyperlink" Target="mailto:1767046498@qq.com" TargetMode="External"/><Relationship Id="rId18" Type="http://schemas.openxmlformats.org/officeDocument/2006/relationships/hyperlink" Target="mailto:649303219@qq.com" TargetMode="External"/><Relationship Id="rId179" Type="http://schemas.openxmlformats.org/officeDocument/2006/relationships/hyperlink" Target="mailto:yuany_y@163.com" TargetMode="External"/><Relationship Id="rId178" Type="http://schemas.openxmlformats.org/officeDocument/2006/relationships/hyperlink" Target="mailto:1418844687@qq.com" TargetMode="External"/><Relationship Id="rId177" Type="http://schemas.openxmlformats.org/officeDocument/2006/relationships/hyperlink" Target="mailto:502283466@qq.com" TargetMode="External"/><Relationship Id="rId176" Type="http://schemas.openxmlformats.org/officeDocument/2006/relationships/hyperlink" Target="mailto:zz125z125@163.com" TargetMode="External"/><Relationship Id="rId175" Type="http://schemas.openxmlformats.org/officeDocument/2006/relationships/hyperlink" Target="mailto:960573409@qq.com" TargetMode="External"/><Relationship Id="rId174" Type="http://schemas.openxmlformats.org/officeDocument/2006/relationships/hyperlink" Target="mailto:1324664072@qq.com" TargetMode="External"/><Relationship Id="rId173" Type="http://schemas.openxmlformats.org/officeDocument/2006/relationships/hyperlink" Target="mailto:rananki0104@outlook.com%0a" TargetMode="External"/><Relationship Id="rId172" Type="http://schemas.openxmlformats.org/officeDocument/2006/relationships/hyperlink" Target="mailto:892841029@qq.com" TargetMode="External"/><Relationship Id="rId171" Type="http://schemas.openxmlformats.org/officeDocument/2006/relationships/hyperlink" Target="mailto:2219946091@qq.com" TargetMode="External"/><Relationship Id="rId170" Type="http://schemas.openxmlformats.org/officeDocument/2006/relationships/hyperlink" Target="mailto:2661103808@qq.com" TargetMode="External"/><Relationship Id="rId17" Type="http://schemas.openxmlformats.org/officeDocument/2006/relationships/hyperlink" Target="mailto:3108475895@qq.com" TargetMode="External"/><Relationship Id="rId169" Type="http://schemas.openxmlformats.org/officeDocument/2006/relationships/hyperlink" Target="mailto:wy11259097@163.com" TargetMode="External"/><Relationship Id="rId168" Type="http://schemas.openxmlformats.org/officeDocument/2006/relationships/hyperlink" Target="mailto:liuwenyuan9980@126.com" TargetMode="External"/><Relationship Id="rId167" Type="http://schemas.openxmlformats.org/officeDocument/2006/relationships/hyperlink" Target="mailto:Jinwandi@163.com" TargetMode="External"/><Relationship Id="rId166" Type="http://schemas.openxmlformats.org/officeDocument/2006/relationships/hyperlink" Target="mailto:lichunxue_lcx@163.com" TargetMode="External"/><Relationship Id="rId165" Type="http://schemas.openxmlformats.org/officeDocument/2006/relationships/hyperlink" Target="mailto:2394324894@qq.com" TargetMode="External"/><Relationship Id="rId164" Type="http://schemas.openxmlformats.org/officeDocument/2006/relationships/hyperlink" Target="mailto:1198598206@qq.com" TargetMode="External"/><Relationship Id="rId163" Type="http://schemas.openxmlformats.org/officeDocument/2006/relationships/hyperlink" Target="mailto:3185482454@qq.com" TargetMode="External"/><Relationship Id="rId162" Type="http://schemas.openxmlformats.org/officeDocument/2006/relationships/hyperlink" Target="mailto:1810821013@qq.com" TargetMode="External"/><Relationship Id="rId161" Type="http://schemas.openxmlformats.org/officeDocument/2006/relationships/hyperlink" Target="mailto:1802293237@qq.com" TargetMode="External"/><Relationship Id="rId160" Type="http://schemas.openxmlformats.org/officeDocument/2006/relationships/hyperlink" Target="mailto:873406135@qq.com" TargetMode="External"/><Relationship Id="rId16" Type="http://schemas.openxmlformats.org/officeDocument/2006/relationships/hyperlink" Target="mailto:894525015@qq.com" TargetMode="External"/><Relationship Id="rId159" Type="http://schemas.openxmlformats.org/officeDocument/2006/relationships/hyperlink" Target="mailto:1684545593@qq.com" TargetMode="External"/><Relationship Id="rId158" Type="http://schemas.openxmlformats.org/officeDocument/2006/relationships/hyperlink" Target="mailto:zlf_96@163.com" TargetMode="External"/><Relationship Id="rId157" Type="http://schemas.openxmlformats.org/officeDocument/2006/relationships/hyperlink" Target="mailto:2425657150@qq.com" TargetMode="External"/><Relationship Id="rId156" Type="http://schemas.openxmlformats.org/officeDocument/2006/relationships/hyperlink" Target="mailto:2287942415@qq.com" TargetMode="External"/><Relationship Id="rId155" Type="http://schemas.openxmlformats.org/officeDocument/2006/relationships/hyperlink" Target="mailto:2457666901@qq.com" TargetMode="External"/><Relationship Id="rId154" Type="http://schemas.openxmlformats.org/officeDocument/2006/relationships/hyperlink" Target="mailto:854608642@qq.com" TargetMode="External"/><Relationship Id="rId153" Type="http://schemas.openxmlformats.org/officeDocument/2006/relationships/hyperlink" Target="mailto:872998243@qq.com" TargetMode="External"/><Relationship Id="rId152" Type="http://schemas.openxmlformats.org/officeDocument/2006/relationships/hyperlink" Target="mailto:2964450466@qq.com" TargetMode="External"/><Relationship Id="rId151" Type="http://schemas.openxmlformats.org/officeDocument/2006/relationships/hyperlink" Target="mailto:2486852585@qq.com" TargetMode="External"/><Relationship Id="rId150" Type="http://schemas.openxmlformats.org/officeDocument/2006/relationships/hyperlink" Target="mailto:1738113089@qq.com" TargetMode="External"/><Relationship Id="rId15" Type="http://schemas.openxmlformats.org/officeDocument/2006/relationships/hyperlink" Target="mailto:1204713567@qq.com" TargetMode="External"/><Relationship Id="rId149" Type="http://schemas.openxmlformats.org/officeDocument/2006/relationships/hyperlink" Target="mailto:1304870526@qq.com" TargetMode="External"/><Relationship Id="rId148" Type="http://schemas.openxmlformats.org/officeDocument/2006/relationships/hyperlink" Target="mailto:2720120672@qq.com" TargetMode="External"/><Relationship Id="rId147" Type="http://schemas.openxmlformats.org/officeDocument/2006/relationships/hyperlink" Target="mailto:2032699703@qq.com" TargetMode="External"/><Relationship Id="rId146" Type="http://schemas.openxmlformats.org/officeDocument/2006/relationships/hyperlink" Target="mailto:2200799152@qq.com" TargetMode="External"/><Relationship Id="rId145" Type="http://schemas.openxmlformats.org/officeDocument/2006/relationships/hyperlink" Target="mailto:lby1208cc@163.com" TargetMode="External"/><Relationship Id="rId144" Type="http://schemas.openxmlformats.org/officeDocument/2006/relationships/hyperlink" Target="mailto:648005999@qq.com" TargetMode="External"/><Relationship Id="rId143" Type="http://schemas.openxmlformats.org/officeDocument/2006/relationships/hyperlink" Target="mailto:2219656421@qq.com" TargetMode="External"/><Relationship Id="rId142" Type="http://schemas.openxmlformats.org/officeDocument/2006/relationships/hyperlink" Target="mailto:1105865621@qq.com" TargetMode="External"/><Relationship Id="rId141" Type="http://schemas.openxmlformats.org/officeDocument/2006/relationships/hyperlink" Target="mailto:648748500@qq.com" TargetMode="External"/><Relationship Id="rId140" Type="http://schemas.openxmlformats.org/officeDocument/2006/relationships/hyperlink" Target="mailto:884019356@qq.com" TargetMode="External"/><Relationship Id="rId14" Type="http://schemas.openxmlformats.org/officeDocument/2006/relationships/hyperlink" Target="mailto:2578369726@qq.com" TargetMode="External"/><Relationship Id="rId139" Type="http://schemas.openxmlformats.org/officeDocument/2006/relationships/hyperlink" Target="mailto:2601185730@qq.com" TargetMode="External"/><Relationship Id="rId138" Type="http://schemas.openxmlformats.org/officeDocument/2006/relationships/hyperlink" Target="mailto:1214798767@qq.com" TargetMode="External"/><Relationship Id="rId137" Type="http://schemas.openxmlformats.org/officeDocument/2006/relationships/hyperlink" Target="mailto:1014668613@qq.com" TargetMode="External"/><Relationship Id="rId136" Type="http://schemas.openxmlformats.org/officeDocument/2006/relationships/hyperlink" Target="mailto:2624987849@qq.com" TargetMode="External"/><Relationship Id="rId135" Type="http://schemas.openxmlformats.org/officeDocument/2006/relationships/hyperlink" Target="mailto:1064723591@qq.com" TargetMode="External"/><Relationship Id="rId134" Type="http://schemas.openxmlformats.org/officeDocument/2006/relationships/hyperlink" Target="mailto:2766443070@qq.com" TargetMode="External"/><Relationship Id="rId133" Type="http://schemas.openxmlformats.org/officeDocument/2006/relationships/hyperlink" Target="mailto:tyh1231015@163.com" TargetMode="External"/><Relationship Id="rId132" Type="http://schemas.openxmlformats.org/officeDocument/2006/relationships/hyperlink" Target="mailto:1256389859@qq.com" TargetMode="External"/><Relationship Id="rId131" Type="http://schemas.openxmlformats.org/officeDocument/2006/relationships/hyperlink" Target="mailto:215446712@qq.com" TargetMode="External"/><Relationship Id="rId130" Type="http://schemas.openxmlformats.org/officeDocument/2006/relationships/hyperlink" Target="mailto:2075825110@qq.com" TargetMode="External"/><Relationship Id="rId13" Type="http://schemas.openxmlformats.org/officeDocument/2006/relationships/hyperlink" Target="mailto:15176655066@163.com" TargetMode="External"/><Relationship Id="rId129" Type="http://schemas.openxmlformats.org/officeDocument/2006/relationships/hyperlink" Target="mailto:823744237@qq.com" TargetMode="External"/><Relationship Id="rId128" Type="http://schemas.openxmlformats.org/officeDocument/2006/relationships/hyperlink" Target="mailto:1019271251@qq.com" TargetMode="External"/><Relationship Id="rId127" Type="http://schemas.openxmlformats.org/officeDocument/2006/relationships/hyperlink" Target="mailto:2065641315@qq.com" TargetMode="External"/><Relationship Id="rId126" Type="http://schemas.openxmlformats.org/officeDocument/2006/relationships/hyperlink" Target="mailto:bwkwhite@163.com" TargetMode="External"/><Relationship Id="rId125" Type="http://schemas.openxmlformats.org/officeDocument/2006/relationships/hyperlink" Target="mailto:wernia1@163.com" TargetMode="External"/><Relationship Id="rId124" Type="http://schemas.openxmlformats.org/officeDocument/2006/relationships/hyperlink" Target="mailto:3115607923@qq.com" TargetMode="External"/><Relationship Id="rId123" Type="http://schemas.openxmlformats.org/officeDocument/2006/relationships/hyperlink" Target="mailto:1295884536@qq.com" TargetMode="External"/><Relationship Id="rId122" Type="http://schemas.openxmlformats.org/officeDocument/2006/relationships/hyperlink" Target="mailto:2803601335@qq.com" TargetMode="External"/><Relationship Id="rId121" Type="http://schemas.openxmlformats.org/officeDocument/2006/relationships/hyperlink" Target="mailto:1790497109@qq.com" TargetMode="External"/><Relationship Id="rId120" Type="http://schemas.openxmlformats.org/officeDocument/2006/relationships/hyperlink" Target="mailto:3330571414@qq.com" TargetMode="External"/><Relationship Id="rId12" Type="http://schemas.openxmlformats.org/officeDocument/2006/relationships/hyperlink" Target="mailto:1005120965@qq.com" TargetMode="External"/><Relationship Id="rId119" Type="http://schemas.openxmlformats.org/officeDocument/2006/relationships/hyperlink" Target="mailto:2542932376@qq.com" TargetMode="External"/><Relationship Id="rId118" Type="http://schemas.openxmlformats.org/officeDocument/2006/relationships/hyperlink" Target="mailto:1904089461@qq.com" TargetMode="External"/><Relationship Id="rId117" Type="http://schemas.openxmlformats.org/officeDocument/2006/relationships/hyperlink" Target="mailto:1435676342@qq.com" TargetMode="External"/><Relationship Id="rId116" Type="http://schemas.openxmlformats.org/officeDocument/2006/relationships/hyperlink" Target="mailto:1196061636@qq.com" TargetMode="External"/><Relationship Id="rId115" Type="http://schemas.openxmlformats.org/officeDocument/2006/relationships/hyperlink" Target="mailto:949890145@qq.com" TargetMode="External"/><Relationship Id="rId114" Type="http://schemas.openxmlformats.org/officeDocument/2006/relationships/hyperlink" Target="mailto:374022936@qq.com" TargetMode="External"/><Relationship Id="rId113" Type="http://schemas.openxmlformats.org/officeDocument/2006/relationships/hyperlink" Target="mailto:1837789587@qq.com" TargetMode="External"/><Relationship Id="rId112" Type="http://schemas.openxmlformats.org/officeDocument/2006/relationships/hyperlink" Target="mailto:1298936540@qq.com" TargetMode="External"/><Relationship Id="rId111" Type="http://schemas.openxmlformats.org/officeDocument/2006/relationships/hyperlink" Target="mailto:1176288505@qq.com" TargetMode="External"/><Relationship Id="rId110" Type="http://schemas.openxmlformats.org/officeDocument/2006/relationships/hyperlink" Target="mailto:2012819776@qq.com" TargetMode="External"/><Relationship Id="rId11" Type="http://schemas.openxmlformats.org/officeDocument/2006/relationships/hyperlink" Target="mailto:chengzi_han@163.com%0a" TargetMode="External"/><Relationship Id="rId109" Type="http://schemas.openxmlformats.org/officeDocument/2006/relationships/hyperlink" Target="mailto:zhaowy97@163.com" TargetMode="External"/><Relationship Id="rId108" Type="http://schemas.openxmlformats.org/officeDocument/2006/relationships/hyperlink" Target="mailto:2764344525@qq.com" TargetMode="External"/><Relationship Id="rId107" Type="http://schemas.openxmlformats.org/officeDocument/2006/relationships/hyperlink" Target="mailto:461401563@qq.com" TargetMode="External"/><Relationship Id="rId106" Type="http://schemas.openxmlformats.org/officeDocument/2006/relationships/hyperlink" Target="mailto:445585994@qq.com" TargetMode="External"/><Relationship Id="rId105" Type="http://schemas.openxmlformats.org/officeDocument/2006/relationships/hyperlink" Target="mailto:1656767761@qq.com" TargetMode="External"/><Relationship Id="rId104" Type="http://schemas.openxmlformats.org/officeDocument/2006/relationships/hyperlink" Target="mailto:18756559606@163.com" TargetMode="External"/><Relationship Id="rId103" Type="http://schemas.openxmlformats.org/officeDocument/2006/relationships/hyperlink" Target="mailto:294452550@qq.com" TargetMode="External"/><Relationship Id="rId102" Type="http://schemas.openxmlformats.org/officeDocument/2006/relationships/hyperlink" Target="mailto:1632261023@qq.com" TargetMode="External"/><Relationship Id="rId101" Type="http://schemas.openxmlformats.org/officeDocument/2006/relationships/hyperlink" Target="mailto:wlt.88@qq.com" TargetMode="External"/><Relationship Id="rId100" Type="http://schemas.openxmlformats.org/officeDocument/2006/relationships/hyperlink" Target="mailto:1131335822@qq.com" TargetMode="External"/><Relationship Id="rId10" Type="http://schemas.openxmlformats.org/officeDocument/2006/relationships/hyperlink" Target="mailto:1062952985@qq.com" TargetMode="External"/><Relationship Id="rId1" Type="http://schemas.openxmlformats.org/officeDocument/2006/relationships/hyperlink" Target="mailto:1390843008@qq.com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Zhangwanjuan0715@163.com" TargetMode="External"/><Relationship Id="rId8" Type="http://schemas.openxmlformats.org/officeDocument/2006/relationships/hyperlink" Target="mailto:2073043787@qq.com" TargetMode="External"/><Relationship Id="rId7" Type="http://schemas.openxmlformats.org/officeDocument/2006/relationships/hyperlink" Target="mailto:1113759058@qq.com" TargetMode="External"/><Relationship Id="rId63" Type="http://schemas.openxmlformats.org/officeDocument/2006/relationships/hyperlink" Target="mailto:952094370@qq.com" TargetMode="External"/><Relationship Id="rId62" Type="http://schemas.openxmlformats.org/officeDocument/2006/relationships/hyperlink" Target="mailto:1767046498@qq.com" TargetMode="External"/><Relationship Id="rId61" Type="http://schemas.openxmlformats.org/officeDocument/2006/relationships/hyperlink" Target="mailto:2764344525@qq.com" TargetMode="External"/><Relationship Id="rId60" Type="http://schemas.openxmlformats.org/officeDocument/2006/relationships/hyperlink" Target="mailto:1175689559@qq.com" TargetMode="External"/><Relationship Id="rId6" Type="http://schemas.openxmlformats.org/officeDocument/2006/relationships/hyperlink" Target="mailto:1575749006@qq.com" TargetMode="External"/><Relationship Id="rId59" Type="http://schemas.openxmlformats.org/officeDocument/2006/relationships/hyperlink" Target="mailto:1165787057@qq.com" TargetMode="External"/><Relationship Id="rId58" Type="http://schemas.openxmlformats.org/officeDocument/2006/relationships/hyperlink" Target="mailto:2056207077@qq.com" TargetMode="External"/><Relationship Id="rId57" Type="http://schemas.openxmlformats.org/officeDocument/2006/relationships/hyperlink" Target="mailto:3600096369@qq.com" TargetMode="External"/><Relationship Id="rId56" Type="http://schemas.openxmlformats.org/officeDocument/2006/relationships/hyperlink" Target="mailto:752335122@qq.com" TargetMode="External"/><Relationship Id="rId55" Type="http://schemas.openxmlformats.org/officeDocument/2006/relationships/hyperlink" Target="mailto:2686236802@qq.com" TargetMode="External"/><Relationship Id="rId54" Type="http://schemas.openxmlformats.org/officeDocument/2006/relationships/hyperlink" Target="mailto:13665646919@163.com" TargetMode="External"/><Relationship Id="rId53" Type="http://schemas.openxmlformats.org/officeDocument/2006/relationships/hyperlink" Target="mailto:2497378715@qq.com" TargetMode="External"/><Relationship Id="rId52" Type="http://schemas.openxmlformats.org/officeDocument/2006/relationships/hyperlink" Target="mailto:897658323@qq.com" TargetMode="External"/><Relationship Id="rId51" Type="http://schemas.openxmlformats.org/officeDocument/2006/relationships/hyperlink" Target="mailto:201341533@qq.com" TargetMode="External"/><Relationship Id="rId50" Type="http://schemas.openxmlformats.org/officeDocument/2006/relationships/hyperlink" Target="mailto:2991467818@qq.com" TargetMode="External"/><Relationship Id="rId5" Type="http://schemas.openxmlformats.org/officeDocument/2006/relationships/hyperlink" Target="mailto:18841035087@139.com" TargetMode="External"/><Relationship Id="rId49" Type="http://schemas.openxmlformats.org/officeDocument/2006/relationships/hyperlink" Target="mailto:1427400348@qq.com" TargetMode="External"/><Relationship Id="rId48" Type="http://schemas.openxmlformats.org/officeDocument/2006/relationships/hyperlink" Target="mailto:yuany_y@163.com" TargetMode="External"/><Relationship Id="rId47" Type="http://schemas.openxmlformats.org/officeDocument/2006/relationships/hyperlink" Target="mailto:1418844687@qq.com" TargetMode="External"/><Relationship Id="rId46" Type="http://schemas.openxmlformats.org/officeDocument/2006/relationships/hyperlink" Target="mailto:502283466@qq.com" TargetMode="External"/><Relationship Id="rId45" Type="http://schemas.openxmlformats.org/officeDocument/2006/relationships/hyperlink" Target="mailto:892841029@qq.com" TargetMode="External"/><Relationship Id="rId44" Type="http://schemas.openxmlformats.org/officeDocument/2006/relationships/hyperlink" Target="mailto:1802293237@qq.com" TargetMode="External"/><Relationship Id="rId43" Type="http://schemas.openxmlformats.org/officeDocument/2006/relationships/hyperlink" Target="mailto:854608642@qq.com" TargetMode="External"/><Relationship Id="rId42" Type="http://schemas.openxmlformats.org/officeDocument/2006/relationships/hyperlink" Target="mailto:2486852585@qq.com" TargetMode="External"/><Relationship Id="rId41" Type="http://schemas.openxmlformats.org/officeDocument/2006/relationships/hyperlink" Target="mailto:1738113089@qq.com" TargetMode="External"/><Relationship Id="rId40" Type="http://schemas.openxmlformats.org/officeDocument/2006/relationships/hyperlink" Target="mailto:2219656421@qq.com" TargetMode="External"/><Relationship Id="rId4" Type="http://schemas.openxmlformats.org/officeDocument/2006/relationships/hyperlink" Target="mailto:natskaze@163.com" TargetMode="External"/><Relationship Id="rId39" Type="http://schemas.openxmlformats.org/officeDocument/2006/relationships/hyperlink" Target="mailto:884019356@qq.com" TargetMode="External"/><Relationship Id="rId38" Type="http://schemas.openxmlformats.org/officeDocument/2006/relationships/hyperlink" Target="mailto:2624987849@qq.com" TargetMode="External"/><Relationship Id="rId37" Type="http://schemas.openxmlformats.org/officeDocument/2006/relationships/hyperlink" Target="mailto:1064723591@qq.com" TargetMode="External"/><Relationship Id="rId36" Type="http://schemas.openxmlformats.org/officeDocument/2006/relationships/hyperlink" Target="mailto:2766443070@qq.com" TargetMode="External"/><Relationship Id="rId35" Type="http://schemas.openxmlformats.org/officeDocument/2006/relationships/hyperlink" Target="mailto:tyh1231015@163.com" TargetMode="External"/><Relationship Id="rId34" Type="http://schemas.openxmlformats.org/officeDocument/2006/relationships/hyperlink" Target="mailto:2065641315@qq.com" TargetMode="External"/><Relationship Id="rId33" Type="http://schemas.openxmlformats.org/officeDocument/2006/relationships/hyperlink" Target="mailto:wernia1@163.com" TargetMode="External"/><Relationship Id="rId32" Type="http://schemas.openxmlformats.org/officeDocument/2006/relationships/hyperlink" Target="mailto:1295884536@qq.com" TargetMode="External"/><Relationship Id="rId31" Type="http://schemas.openxmlformats.org/officeDocument/2006/relationships/hyperlink" Target="mailto:1790497109@qq.com" TargetMode="External"/><Relationship Id="rId30" Type="http://schemas.openxmlformats.org/officeDocument/2006/relationships/hyperlink" Target="mailto:3330571414@qq.com" TargetMode="External"/><Relationship Id="rId3" Type="http://schemas.openxmlformats.org/officeDocument/2006/relationships/hyperlink" Target="mailto:2644401716@qq.com" TargetMode="External"/><Relationship Id="rId29" Type="http://schemas.openxmlformats.org/officeDocument/2006/relationships/hyperlink" Target="mailto:1298936540@qq.com" TargetMode="External"/><Relationship Id="rId28" Type="http://schemas.openxmlformats.org/officeDocument/2006/relationships/hyperlink" Target="mailto:wlt.88@qq.com" TargetMode="External"/><Relationship Id="rId27" Type="http://schemas.openxmlformats.org/officeDocument/2006/relationships/hyperlink" Target="mailto:huimintao1998@163.com" TargetMode="External"/><Relationship Id="rId26" Type="http://schemas.openxmlformats.org/officeDocument/2006/relationships/hyperlink" Target="mailto:1321883958@qq.com" TargetMode="External"/><Relationship Id="rId25" Type="http://schemas.openxmlformats.org/officeDocument/2006/relationships/hyperlink" Target="mailto:641112829@qq.com" TargetMode="External"/><Relationship Id="rId24" Type="http://schemas.openxmlformats.org/officeDocument/2006/relationships/hyperlink" Target="mailto:1539393243@qq.com" TargetMode="External"/><Relationship Id="rId23" Type="http://schemas.openxmlformats.org/officeDocument/2006/relationships/hyperlink" Target="mailto:2992149541@qq.com" TargetMode="External"/><Relationship Id="rId22" Type="http://schemas.openxmlformats.org/officeDocument/2006/relationships/hyperlink" Target="mailto:1129088077@qq.com" TargetMode="External"/><Relationship Id="rId21" Type="http://schemas.openxmlformats.org/officeDocument/2006/relationships/hyperlink" Target="mailto:1336762425@qq.com" TargetMode="External"/><Relationship Id="rId20" Type="http://schemas.openxmlformats.org/officeDocument/2006/relationships/hyperlink" Target="mailto:936201072@qq.com" TargetMode="External"/><Relationship Id="rId2" Type="http://schemas.openxmlformats.org/officeDocument/2006/relationships/hyperlink" Target="mailto:2217660631@qq.com" TargetMode="External"/><Relationship Id="rId19" Type="http://schemas.openxmlformats.org/officeDocument/2006/relationships/hyperlink" Target="mailto:961769699@qq.com" TargetMode="External"/><Relationship Id="rId18" Type="http://schemas.openxmlformats.org/officeDocument/2006/relationships/hyperlink" Target="mailto:1710365775@qq.com" TargetMode="External"/><Relationship Id="rId17" Type="http://schemas.openxmlformats.org/officeDocument/2006/relationships/hyperlink" Target="mailto:maguadou991125@163.com" TargetMode="External"/><Relationship Id="rId16" Type="http://schemas.openxmlformats.org/officeDocument/2006/relationships/hyperlink" Target="mailto:1339707770@qq.com" TargetMode="External"/><Relationship Id="rId15" Type="http://schemas.openxmlformats.org/officeDocument/2006/relationships/hyperlink" Target="mailto:1683057817@qq.com" TargetMode="External"/><Relationship Id="rId14" Type="http://schemas.openxmlformats.org/officeDocument/2006/relationships/hyperlink" Target="mailto:357854447@qq.com" TargetMode="External"/><Relationship Id="rId13" Type="http://schemas.openxmlformats.org/officeDocument/2006/relationships/hyperlink" Target="mailto:1125269202@qq.com" TargetMode="External"/><Relationship Id="rId12" Type="http://schemas.openxmlformats.org/officeDocument/2006/relationships/hyperlink" Target="mailto:1213431889@qq.com" TargetMode="External"/><Relationship Id="rId11" Type="http://schemas.openxmlformats.org/officeDocument/2006/relationships/hyperlink" Target="mailto:1138984627@qq.com" TargetMode="External"/><Relationship Id="rId10" Type="http://schemas.openxmlformats.org/officeDocument/2006/relationships/hyperlink" Target="mailto:2955273925@qq.com" TargetMode="External"/><Relationship Id="rId1" Type="http://schemas.openxmlformats.org/officeDocument/2006/relationships/hyperlink" Target="mailto:157556618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8"/>
  <sheetViews>
    <sheetView zoomScale="90" zoomScaleNormal="90" topLeftCell="G1" workbookViewId="0">
      <selection activeCell="S7" sqref="S7"/>
    </sheetView>
  </sheetViews>
  <sheetFormatPr defaultColWidth="9.81666666666667" defaultRowHeight="13.5"/>
  <cols>
    <col min="1" max="1" width="5.55" customWidth="1"/>
    <col min="2" max="2" width="7.35" style="2" customWidth="1"/>
    <col min="3" max="3" width="22.5" style="2" customWidth="1"/>
    <col min="4" max="4" width="7.64166666666667" style="2" customWidth="1"/>
    <col min="5" max="5" width="5.13333333333333" style="2" customWidth="1"/>
    <col min="6" max="6" width="8.6" style="2" customWidth="1"/>
    <col min="7" max="7" width="5.275" style="2" customWidth="1"/>
    <col min="8" max="8" width="10" style="2" customWidth="1"/>
    <col min="9" max="9" width="9.15833333333333" style="2" customWidth="1"/>
    <col min="10" max="10" width="9.575" style="2" customWidth="1"/>
    <col min="11" max="11" width="9.025" style="2" customWidth="1"/>
    <col min="12" max="12" width="11.9416666666667" style="2" customWidth="1"/>
    <col min="13" max="13" width="21.25" style="2" customWidth="1"/>
    <col min="14" max="14" width="19.4416666666667" style="2" customWidth="1"/>
    <col min="15" max="15" width="12.5" style="2" customWidth="1"/>
    <col min="16" max="16" width="19.1583333333333" style="2" customWidth="1"/>
    <col min="17" max="17" width="19.85" style="2" customWidth="1"/>
    <col min="18" max="18" width="9.85833333333333" style="2" customWidth="1"/>
    <col min="19" max="19" width="8.60833333333333" style="2" customWidth="1"/>
    <col min="20" max="20" width="9.44166666666667" style="2" customWidth="1"/>
    <col min="21" max="16382" width="9" style="2"/>
  </cols>
  <sheetData>
    <row r="1" ht="40" customHeight="1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37" customFormat="1" ht="30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5" customHeight="1" spans="1:20">
      <c r="A3" s="8">
        <v>1</v>
      </c>
      <c r="B3" s="9" t="s">
        <v>21</v>
      </c>
      <c r="C3" s="10" t="s">
        <v>22</v>
      </c>
      <c r="D3" s="8" t="s">
        <v>23</v>
      </c>
      <c r="E3" s="8" t="s">
        <v>24</v>
      </c>
      <c r="F3" s="8">
        <v>1995.07</v>
      </c>
      <c r="G3" s="8" t="s">
        <v>25</v>
      </c>
      <c r="H3" s="8" t="s">
        <v>26</v>
      </c>
      <c r="I3" s="8" t="s">
        <v>27</v>
      </c>
      <c r="J3" s="8">
        <v>2022.06</v>
      </c>
      <c r="K3" s="8" t="s">
        <v>28</v>
      </c>
      <c r="L3" s="8" t="s">
        <v>29</v>
      </c>
      <c r="M3" s="8" t="s">
        <v>30</v>
      </c>
      <c r="N3" s="79" t="s">
        <v>31</v>
      </c>
      <c r="O3" s="26">
        <v>13161312877</v>
      </c>
      <c r="P3" s="27" t="s">
        <v>32</v>
      </c>
      <c r="Q3" s="32" t="s">
        <v>33</v>
      </c>
      <c r="R3" s="32" t="s">
        <v>34</v>
      </c>
      <c r="S3" s="26" t="s">
        <v>35</v>
      </c>
      <c r="T3" s="26" t="s">
        <v>36</v>
      </c>
    </row>
    <row r="4" s="2" customFormat="1" ht="25" customHeight="1" spans="1:20">
      <c r="A4" s="8">
        <v>2</v>
      </c>
      <c r="B4" s="9" t="s">
        <v>21</v>
      </c>
      <c r="C4" s="10" t="s">
        <v>22</v>
      </c>
      <c r="D4" s="8" t="s">
        <v>37</v>
      </c>
      <c r="E4" s="8" t="s">
        <v>38</v>
      </c>
      <c r="F4" s="11">
        <v>1997.1</v>
      </c>
      <c r="G4" s="8" t="s">
        <v>25</v>
      </c>
      <c r="H4" s="8" t="s">
        <v>39</v>
      </c>
      <c r="I4" s="8" t="s">
        <v>40</v>
      </c>
      <c r="J4" s="8">
        <v>2022.06</v>
      </c>
      <c r="K4" s="8" t="s">
        <v>28</v>
      </c>
      <c r="L4" s="8" t="s">
        <v>41</v>
      </c>
      <c r="M4" s="25" t="s">
        <v>42</v>
      </c>
      <c r="N4" s="79" t="s">
        <v>43</v>
      </c>
      <c r="O4" s="26">
        <v>15755661820</v>
      </c>
      <c r="P4" s="27" t="s">
        <v>44</v>
      </c>
      <c r="Q4" s="32" t="s">
        <v>45</v>
      </c>
      <c r="R4" s="32" t="s">
        <v>34</v>
      </c>
      <c r="S4" s="26" t="s">
        <v>35</v>
      </c>
      <c r="T4" s="26" t="s">
        <v>36</v>
      </c>
    </row>
    <row r="5" s="2" customFormat="1" ht="25" customHeight="1" spans="1:20">
      <c r="A5" s="8">
        <v>3</v>
      </c>
      <c r="B5" s="9" t="s">
        <v>21</v>
      </c>
      <c r="C5" s="10" t="s">
        <v>22</v>
      </c>
      <c r="D5" s="8" t="s">
        <v>46</v>
      </c>
      <c r="E5" s="8" t="s">
        <v>38</v>
      </c>
      <c r="F5" s="8">
        <v>1996.03</v>
      </c>
      <c r="G5" s="8" t="s">
        <v>25</v>
      </c>
      <c r="H5" s="8" t="s">
        <v>47</v>
      </c>
      <c r="I5" s="8" t="s">
        <v>40</v>
      </c>
      <c r="J5" s="8">
        <v>2021.12</v>
      </c>
      <c r="K5" s="8" t="s">
        <v>28</v>
      </c>
      <c r="L5" s="8" t="s">
        <v>29</v>
      </c>
      <c r="M5" s="8" t="s">
        <v>48</v>
      </c>
      <c r="N5" s="79" t="s">
        <v>49</v>
      </c>
      <c r="O5" s="26">
        <v>13955153828</v>
      </c>
      <c r="P5" s="27" t="s">
        <v>50</v>
      </c>
      <c r="Q5" s="32" t="s">
        <v>51</v>
      </c>
      <c r="R5" s="32" t="s">
        <v>34</v>
      </c>
      <c r="S5" s="32" t="s">
        <v>52</v>
      </c>
      <c r="T5" s="26" t="s">
        <v>36</v>
      </c>
    </row>
    <row r="6" s="2" customFormat="1" ht="25" customHeight="1" spans="1:20">
      <c r="A6" s="8">
        <v>4</v>
      </c>
      <c r="B6" s="9" t="s">
        <v>21</v>
      </c>
      <c r="C6" s="10" t="s">
        <v>22</v>
      </c>
      <c r="D6" s="8" t="s">
        <v>53</v>
      </c>
      <c r="E6" s="8" t="s">
        <v>24</v>
      </c>
      <c r="F6" s="8">
        <v>2001.01</v>
      </c>
      <c r="G6" s="8" t="s">
        <v>25</v>
      </c>
      <c r="H6" s="8" t="s">
        <v>54</v>
      </c>
      <c r="I6" s="8" t="s">
        <v>40</v>
      </c>
      <c r="J6" s="8">
        <v>2022.07</v>
      </c>
      <c r="K6" s="8" t="s">
        <v>55</v>
      </c>
      <c r="L6" s="8" t="s">
        <v>56</v>
      </c>
      <c r="M6" s="8" t="s">
        <v>57</v>
      </c>
      <c r="N6" s="79" t="s">
        <v>58</v>
      </c>
      <c r="O6" s="26">
        <v>17622632011</v>
      </c>
      <c r="P6" s="27" t="s">
        <v>59</v>
      </c>
      <c r="Q6" s="32" t="s">
        <v>60</v>
      </c>
      <c r="R6" s="32" t="s">
        <v>61</v>
      </c>
      <c r="S6" s="32" t="s">
        <v>35</v>
      </c>
      <c r="T6" s="26" t="s">
        <v>36</v>
      </c>
    </row>
    <row r="7" s="2" customFormat="1" ht="25" customHeight="1" spans="1:20">
      <c r="A7" s="8">
        <v>5</v>
      </c>
      <c r="B7" s="9" t="s">
        <v>21</v>
      </c>
      <c r="C7" s="10" t="s">
        <v>22</v>
      </c>
      <c r="D7" s="8" t="s">
        <v>62</v>
      </c>
      <c r="E7" s="8" t="s">
        <v>38</v>
      </c>
      <c r="F7" s="8">
        <v>2000.09</v>
      </c>
      <c r="G7" s="8" t="s">
        <v>25</v>
      </c>
      <c r="H7" s="8" t="s">
        <v>63</v>
      </c>
      <c r="I7" s="8" t="s">
        <v>40</v>
      </c>
      <c r="J7" s="8">
        <v>2022.06</v>
      </c>
      <c r="K7" s="8" t="s">
        <v>55</v>
      </c>
      <c r="L7" s="8" t="s">
        <v>64</v>
      </c>
      <c r="M7" s="8" t="s">
        <v>65</v>
      </c>
      <c r="N7" s="79" t="s">
        <v>66</v>
      </c>
      <c r="O7" s="26">
        <v>18155076561</v>
      </c>
      <c r="P7" s="27" t="s">
        <v>67</v>
      </c>
      <c r="Q7" s="32" t="s">
        <v>68</v>
      </c>
      <c r="R7" s="32" t="s">
        <v>34</v>
      </c>
      <c r="S7" s="32" t="s">
        <v>52</v>
      </c>
      <c r="T7" s="26" t="s">
        <v>36</v>
      </c>
    </row>
    <row r="8" s="2" customFormat="1" ht="25" customHeight="1" spans="1:20">
      <c r="A8" s="8">
        <v>6</v>
      </c>
      <c r="B8" s="9" t="s">
        <v>21</v>
      </c>
      <c r="C8" s="10" t="s">
        <v>22</v>
      </c>
      <c r="D8" s="8" t="s">
        <v>69</v>
      </c>
      <c r="E8" s="8" t="s">
        <v>38</v>
      </c>
      <c r="F8" s="8">
        <v>1995.08</v>
      </c>
      <c r="G8" s="8" t="s">
        <v>25</v>
      </c>
      <c r="H8" s="8" t="s">
        <v>47</v>
      </c>
      <c r="I8" s="8" t="s">
        <v>27</v>
      </c>
      <c r="J8" s="8">
        <v>2022.07</v>
      </c>
      <c r="K8" s="8" t="s">
        <v>28</v>
      </c>
      <c r="L8" s="8" t="s">
        <v>64</v>
      </c>
      <c r="M8" s="25" t="s">
        <v>70</v>
      </c>
      <c r="N8" s="79" t="s">
        <v>71</v>
      </c>
      <c r="O8" s="26">
        <v>15215696919</v>
      </c>
      <c r="P8" s="27" t="s">
        <v>72</v>
      </c>
      <c r="Q8" s="32" t="s">
        <v>73</v>
      </c>
      <c r="R8" s="32" t="s">
        <v>34</v>
      </c>
      <c r="S8" s="32" t="s">
        <v>35</v>
      </c>
      <c r="T8" s="26" t="s">
        <v>36</v>
      </c>
    </row>
    <row r="9" s="2" customFormat="1" ht="25" customHeight="1" spans="1:20">
      <c r="A9" s="8">
        <v>7</v>
      </c>
      <c r="B9" s="9" t="s">
        <v>21</v>
      </c>
      <c r="C9" s="10" t="s">
        <v>22</v>
      </c>
      <c r="D9" s="8" t="s">
        <v>74</v>
      </c>
      <c r="E9" s="8" t="s">
        <v>38</v>
      </c>
      <c r="F9" s="8">
        <v>2000.02</v>
      </c>
      <c r="G9" s="8" t="s">
        <v>25</v>
      </c>
      <c r="H9" s="8" t="s">
        <v>47</v>
      </c>
      <c r="I9" s="8" t="s">
        <v>40</v>
      </c>
      <c r="J9" s="8">
        <v>2022.06</v>
      </c>
      <c r="K9" s="8" t="s">
        <v>55</v>
      </c>
      <c r="L9" s="8" t="s">
        <v>64</v>
      </c>
      <c r="M9" s="25" t="s">
        <v>75</v>
      </c>
      <c r="N9" s="79" t="s">
        <v>76</v>
      </c>
      <c r="O9" s="26">
        <v>18555111601</v>
      </c>
      <c r="P9" s="27" t="s">
        <v>77</v>
      </c>
      <c r="Q9" s="32" t="s">
        <v>78</v>
      </c>
      <c r="R9" s="32" t="s">
        <v>34</v>
      </c>
      <c r="S9" s="32" t="s">
        <v>52</v>
      </c>
      <c r="T9" s="26" t="s">
        <v>36</v>
      </c>
    </row>
    <row r="10" s="2" customFormat="1" ht="25" customHeight="1" spans="1:20">
      <c r="A10" s="8">
        <v>8</v>
      </c>
      <c r="B10" s="9" t="s">
        <v>21</v>
      </c>
      <c r="C10" s="10" t="s">
        <v>22</v>
      </c>
      <c r="D10" s="8" t="s">
        <v>79</v>
      </c>
      <c r="E10" s="8" t="s">
        <v>24</v>
      </c>
      <c r="F10" s="8">
        <v>2000.11</v>
      </c>
      <c r="G10" s="8" t="s">
        <v>25</v>
      </c>
      <c r="H10" s="8" t="s">
        <v>80</v>
      </c>
      <c r="I10" s="8" t="s">
        <v>40</v>
      </c>
      <c r="J10" s="8">
        <v>2022.06</v>
      </c>
      <c r="K10" s="8" t="s">
        <v>55</v>
      </c>
      <c r="L10" s="8" t="s">
        <v>56</v>
      </c>
      <c r="M10" s="8" t="s">
        <v>81</v>
      </c>
      <c r="N10" s="79" t="s">
        <v>82</v>
      </c>
      <c r="O10" s="26">
        <v>13732171839</v>
      </c>
      <c r="P10" s="27" t="s">
        <v>83</v>
      </c>
      <c r="Q10" s="32" t="s">
        <v>84</v>
      </c>
      <c r="R10" s="53" t="s">
        <v>85</v>
      </c>
      <c r="S10" s="32" t="s">
        <v>35</v>
      </c>
      <c r="T10" s="26" t="s">
        <v>36</v>
      </c>
    </row>
    <row r="11" s="2" customFormat="1" ht="25" customHeight="1" spans="1:20">
      <c r="A11" s="8">
        <v>9</v>
      </c>
      <c r="B11" s="9" t="s">
        <v>21</v>
      </c>
      <c r="C11" s="10" t="s">
        <v>22</v>
      </c>
      <c r="D11" s="8" t="s">
        <v>86</v>
      </c>
      <c r="E11" s="8" t="s">
        <v>24</v>
      </c>
      <c r="F11" s="8">
        <v>1997.07</v>
      </c>
      <c r="G11" s="8" t="s">
        <v>25</v>
      </c>
      <c r="H11" s="8" t="s">
        <v>87</v>
      </c>
      <c r="I11" s="8" t="s">
        <v>88</v>
      </c>
      <c r="J11" s="8">
        <v>2022.06</v>
      </c>
      <c r="K11" s="8" t="s">
        <v>28</v>
      </c>
      <c r="L11" s="8" t="s">
        <v>89</v>
      </c>
      <c r="M11" s="8" t="s">
        <v>90</v>
      </c>
      <c r="N11" s="79" t="s">
        <v>91</v>
      </c>
      <c r="O11" s="26">
        <v>18005503082</v>
      </c>
      <c r="P11" s="27" t="s">
        <v>92</v>
      </c>
      <c r="Q11" s="32" t="s">
        <v>93</v>
      </c>
      <c r="R11" s="53" t="s">
        <v>85</v>
      </c>
      <c r="S11" s="32" t="s">
        <v>35</v>
      </c>
      <c r="T11" s="26" t="s">
        <v>36</v>
      </c>
    </row>
    <row r="12" s="2" customFormat="1" ht="25" customHeight="1" spans="1:20">
      <c r="A12" s="8">
        <v>10</v>
      </c>
      <c r="B12" s="9" t="s">
        <v>21</v>
      </c>
      <c r="C12" s="10" t="s">
        <v>22</v>
      </c>
      <c r="D12" s="8" t="s">
        <v>94</v>
      </c>
      <c r="E12" s="8" t="s">
        <v>24</v>
      </c>
      <c r="F12" s="8">
        <v>1999.03</v>
      </c>
      <c r="G12" s="8" t="s">
        <v>25</v>
      </c>
      <c r="H12" s="8" t="s">
        <v>95</v>
      </c>
      <c r="I12" s="8" t="s">
        <v>40</v>
      </c>
      <c r="J12" s="8">
        <v>2022.06</v>
      </c>
      <c r="K12" s="8" t="s">
        <v>28</v>
      </c>
      <c r="L12" s="12" t="s">
        <v>96</v>
      </c>
      <c r="M12" s="8" t="s">
        <v>97</v>
      </c>
      <c r="N12" s="79" t="s">
        <v>98</v>
      </c>
      <c r="O12" s="26">
        <v>17805972787</v>
      </c>
      <c r="P12" s="27" t="s">
        <v>99</v>
      </c>
      <c r="Q12" s="32" t="s">
        <v>100</v>
      </c>
      <c r="R12" s="32" t="s">
        <v>101</v>
      </c>
      <c r="S12" s="32" t="s">
        <v>35</v>
      </c>
      <c r="T12" s="26" t="s">
        <v>36</v>
      </c>
    </row>
    <row r="13" s="2" customFormat="1" ht="25" customHeight="1" spans="1:20">
      <c r="A13" s="8">
        <v>11</v>
      </c>
      <c r="B13" s="9" t="s">
        <v>21</v>
      </c>
      <c r="C13" s="10" t="s">
        <v>22</v>
      </c>
      <c r="D13" s="8" t="s">
        <v>102</v>
      </c>
      <c r="E13" s="8" t="s">
        <v>38</v>
      </c>
      <c r="F13" s="8">
        <v>1999.09</v>
      </c>
      <c r="G13" s="8" t="s">
        <v>25</v>
      </c>
      <c r="H13" s="8" t="s">
        <v>103</v>
      </c>
      <c r="I13" s="8" t="s">
        <v>27</v>
      </c>
      <c r="J13" s="8">
        <v>2022.06</v>
      </c>
      <c r="K13" s="8" t="s">
        <v>28</v>
      </c>
      <c r="L13" s="8" t="s">
        <v>89</v>
      </c>
      <c r="M13" s="8" t="s">
        <v>104</v>
      </c>
      <c r="N13" s="8" t="s">
        <v>105</v>
      </c>
      <c r="O13" s="26">
        <v>17605610723</v>
      </c>
      <c r="P13" s="27" t="s">
        <v>106</v>
      </c>
      <c r="Q13" s="32" t="s">
        <v>107</v>
      </c>
      <c r="R13" s="32" t="s">
        <v>108</v>
      </c>
      <c r="S13" s="32" t="s">
        <v>35</v>
      </c>
      <c r="T13" s="26" t="s">
        <v>36</v>
      </c>
    </row>
    <row r="14" s="2" customFormat="1" ht="25" customHeight="1" spans="1:20">
      <c r="A14" s="8">
        <v>12</v>
      </c>
      <c r="B14" s="9" t="s">
        <v>21</v>
      </c>
      <c r="C14" s="10" t="s">
        <v>22</v>
      </c>
      <c r="D14" s="12" t="s">
        <v>109</v>
      </c>
      <c r="E14" s="8" t="s">
        <v>24</v>
      </c>
      <c r="F14" s="11">
        <v>1995.1</v>
      </c>
      <c r="G14" s="8" t="s">
        <v>25</v>
      </c>
      <c r="H14" s="8" t="s">
        <v>110</v>
      </c>
      <c r="I14" s="8" t="s">
        <v>27</v>
      </c>
      <c r="J14" s="8">
        <v>2022.07</v>
      </c>
      <c r="K14" s="8" t="s">
        <v>28</v>
      </c>
      <c r="L14" s="8" t="s">
        <v>28</v>
      </c>
      <c r="M14" s="8" t="s">
        <v>111</v>
      </c>
      <c r="N14" s="8" t="s">
        <v>112</v>
      </c>
      <c r="O14" s="26">
        <v>15056235838</v>
      </c>
      <c r="P14" s="27" t="s">
        <v>113</v>
      </c>
      <c r="Q14" s="32" t="s">
        <v>114</v>
      </c>
      <c r="R14" s="32" t="s">
        <v>115</v>
      </c>
      <c r="S14" s="32" t="s">
        <v>35</v>
      </c>
      <c r="T14" s="26" t="s">
        <v>36</v>
      </c>
    </row>
    <row r="15" s="2" customFormat="1" ht="25" customHeight="1" spans="1:20">
      <c r="A15" s="8">
        <v>13</v>
      </c>
      <c r="B15" s="9" t="s">
        <v>21</v>
      </c>
      <c r="C15" s="10" t="s">
        <v>22</v>
      </c>
      <c r="D15" s="8" t="s">
        <v>116</v>
      </c>
      <c r="E15" s="8" t="s">
        <v>24</v>
      </c>
      <c r="F15" s="8">
        <v>1998.07</v>
      </c>
      <c r="G15" s="8" t="s">
        <v>117</v>
      </c>
      <c r="H15" s="8" t="s">
        <v>118</v>
      </c>
      <c r="I15" s="8" t="s">
        <v>27</v>
      </c>
      <c r="J15" s="8">
        <v>2022.07</v>
      </c>
      <c r="K15" s="8" t="s">
        <v>28</v>
      </c>
      <c r="L15" s="8" t="s">
        <v>119</v>
      </c>
      <c r="M15" s="8" t="s">
        <v>120</v>
      </c>
      <c r="N15" s="79" t="s">
        <v>121</v>
      </c>
      <c r="O15" s="26">
        <v>15176655066</v>
      </c>
      <c r="P15" s="27" t="s">
        <v>122</v>
      </c>
      <c r="Q15" s="32" t="s">
        <v>123</v>
      </c>
      <c r="R15" s="32" t="s">
        <v>124</v>
      </c>
      <c r="S15" s="32" t="s">
        <v>35</v>
      </c>
      <c r="T15" s="26" t="s">
        <v>36</v>
      </c>
    </row>
    <row r="16" s="2" customFormat="1" ht="25" customHeight="1" spans="1:20">
      <c r="A16" s="8">
        <v>14</v>
      </c>
      <c r="B16" s="9" t="s">
        <v>21</v>
      </c>
      <c r="C16" s="10" t="s">
        <v>22</v>
      </c>
      <c r="D16" s="8" t="s">
        <v>125</v>
      </c>
      <c r="E16" s="8" t="s">
        <v>24</v>
      </c>
      <c r="F16" s="8">
        <v>2002.01</v>
      </c>
      <c r="G16" s="8" t="s">
        <v>25</v>
      </c>
      <c r="H16" s="8" t="s">
        <v>126</v>
      </c>
      <c r="I16" s="8" t="s">
        <v>40</v>
      </c>
      <c r="J16" s="8">
        <v>2022.07</v>
      </c>
      <c r="K16" s="8" t="s">
        <v>55</v>
      </c>
      <c r="L16" s="8" t="s">
        <v>127</v>
      </c>
      <c r="M16" s="8" t="s">
        <v>128</v>
      </c>
      <c r="N16" s="79" t="s">
        <v>129</v>
      </c>
      <c r="O16" s="26">
        <v>15056100520</v>
      </c>
      <c r="P16" s="27" t="s">
        <v>130</v>
      </c>
      <c r="Q16" s="26" t="s">
        <v>131</v>
      </c>
      <c r="R16" s="26" t="s">
        <v>115</v>
      </c>
      <c r="S16" s="26" t="s">
        <v>35</v>
      </c>
      <c r="T16" s="26" t="s">
        <v>36</v>
      </c>
    </row>
    <row r="17" s="2" customFormat="1" ht="25" customHeight="1" spans="1:20">
      <c r="A17" s="8">
        <v>15</v>
      </c>
      <c r="B17" s="9" t="s">
        <v>21</v>
      </c>
      <c r="C17" s="10" t="s">
        <v>22</v>
      </c>
      <c r="D17" s="8" t="s">
        <v>132</v>
      </c>
      <c r="E17" s="8" t="s">
        <v>38</v>
      </c>
      <c r="F17" s="8">
        <v>1996.03</v>
      </c>
      <c r="G17" s="8" t="s">
        <v>25</v>
      </c>
      <c r="H17" s="8" t="s">
        <v>133</v>
      </c>
      <c r="I17" s="8" t="s">
        <v>88</v>
      </c>
      <c r="J17" s="8">
        <v>2022.06</v>
      </c>
      <c r="K17" s="8" t="s">
        <v>28</v>
      </c>
      <c r="L17" s="8" t="s">
        <v>134</v>
      </c>
      <c r="M17" s="8" t="s">
        <v>135</v>
      </c>
      <c r="N17" s="79" t="s">
        <v>136</v>
      </c>
      <c r="O17" s="26">
        <v>17354001745</v>
      </c>
      <c r="P17" s="27" t="s">
        <v>137</v>
      </c>
      <c r="Q17" s="26" t="s">
        <v>138</v>
      </c>
      <c r="R17" s="26" t="s">
        <v>115</v>
      </c>
      <c r="S17" s="26" t="s">
        <v>35</v>
      </c>
      <c r="T17" s="26" t="s">
        <v>36</v>
      </c>
    </row>
    <row r="18" s="2" customFormat="1" ht="25" customHeight="1" spans="1:20">
      <c r="A18" s="8">
        <v>16</v>
      </c>
      <c r="B18" s="9" t="s">
        <v>21</v>
      </c>
      <c r="C18" s="10" t="s">
        <v>22</v>
      </c>
      <c r="D18" s="8" t="s">
        <v>139</v>
      </c>
      <c r="E18" s="8" t="s">
        <v>24</v>
      </c>
      <c r="F18" s="8">
        <v>1997.05</v>
      </c>
      <c r="G18" s="8" t="s">
        <v>25</v>
      </c>
      <c r="H18" s="8" t="s">
        <v>140</v>
      </c>
      <c r="I18" s="8" t="s">
        <v>40</v>
      </c>
      <c r="J18" s="8">
        <v>2022.06</v>
      </c>
      <c r="K18" s="8" t="s">
        <v>28</v>
      </c>
      <c r="L18" s="8" t="s">
        <v>141</v>
      </c>
      <c r="M18" s="8" t="s">
        <v>142</v>
      </c>
      <c r="N18" s="79" t="s">
        <v>143</v>
      </c>
      <c r="O18" s="26">
        <v>18846828920</v>
      </c>
      <c r="P18" s="27" t="s">
        <v>144</v>
      </c>
      <c r="Q18" s="26" t="s">
        <v>145</v>
      </c>
      <c r="R18" s="26" t="s">
        <v>115</v>
      </c>
      <c r="S18" s="26" t="s">
        <v>35</v>
      </c>
      <c r="T18" s="26" t="s">
        <v>36</v>
      </c>
    </row>
    <row r="19" s="2" customFormat="1" ht="25" customHeight="1" spans="1:20">
      <c r="A19" s="8">
        <v>17</v>
      </c>
      <c r="B19" s="9" t="s">
        <v>21</v>
      </c>
      <c r="C19" s="10" t="s">
        <v>22</v>
      </c>
      <c r="D19" s="8" t="s">
        <v>146</v>
      </c>
      <c r="E19" s="8" t="s">
        <v>24</v>
      </c>
      <c r="F19" s="8">
        <v>1997.02</v>
      </c>
      <c r="G19" s="8" t="s">
        <v>25</v>
      </c>
      <c r="H19" s="8" t="s">
        <v>147</v>
      </c>
      <c r="I19" s="8" t="s">
        <v>27</v>
      </c>
      <c r="J19" s="8">
        <v>2022.06</v>
      </c>
      <c r="K19" s="8" t="s">
        <v>28</v>
      </c>
      <c r="L19" s="8" t="s">
        <v>148</v>
      </c>
      <c r="M19" s="8" t="s">
        <v>149</v>
      </c>
      <c r="N19" s="79" t="s">
        <v>150</v>
      </c>
      <c r="O19" s="26">
        <v>15375294897</v>
      </c>
      <c r="P19" s="27" t="s">
        <v>151</v>
      </c>
      <c r="Q19" s="26" t="s">
        <v>152</v>
      </c>
      <c r="R19" s="26" t="s">
        <v>34</v>
      </c>
      <c r="S19" s="26" t="s">
        <v>35</v>
      </c>
      <c r="T19" s="26" t="s">
        <v>36</v>
      </c>
    </row>
    <row r="20" s="2" customFormat="1" ht="25" customHeight="1" spans="1:20">
      <c r="A20" s="8">
        <v>18</v>
      </c>
      <c r="B20" s="9" t="s">
        <v>21</v>
      </c>
      <c r="C20" s="10" t="s">
        <v>22</v>
      </c>
      <c r="D20" s="8" t="s">
        <v>153</v>
      </c>
      <c r="E20" s="8" t="s">
        <v>24</v>
      </c>
      <c r="F20" s="8">
        <v>1996.01</v>
      </c>
      <c r="G20" s="8" t="s">
        <v>25</v>
      </c>
      <c r="H20" s="8" t="s">
        <v>154</v>
      </c>
      <c r="I20" s="8" t="s">
        <v>27</v>
      </c>
      <c r="J20" s="8">
        <v>2022.06</v>
      </c>
      <c r="K20" s="8" t="s">
        <v>28</v>
      </c>
      <c r="L20" s="8" t="s">
        <v>89</v>
      </c>
      <c r="M20" s="8" t="s">
        <v>155</v>
      </c>
      <c r="N20" s="79" t="s">
        <v>156</v>
      </c>
      <c r="O20" s="26">
        <v>15239127011</v>
      </c>
      <c r="P20" s="27" t="s">
        <v>157</v>
      </c>
      <c r="Q20" s="26" t="s">
        <v>158</v>
      </c>
      <c r="R20" s="26" t="s">
        <v>108</v>
      </c>
      <c r="S20" s="26" t="s">
        <v>35</v>
      </c>
      <c r="T20" s="26" t="s">
        <v>36</v>
      </c>
    </row>
    <row r="21" s="2" customFormat="1" ht="25" customHeight="1" spans="1:20">
      <c r="A21" s="8">
        <v>19</v>
      </c>
      <c r="B21" s="9" t="s">
        <v>21</v>
      </c>
      <c r="C21" s="10" t="s">
        <v>22</v>
      </c>
      <c r="D21" s="8" t="s">
        <v>159</v>
      </c>
      <c r="E21" s="8" t="s">
        <v>24</v>
      </c>
      <c r="F21" s="8">
        <v>1996.02</v>
      </c>
      <c r="G21" s="8" t="s">
        <v>25</v>
      </c>
      <c r="H21" s="8" t="s">
        <v>160</v>
      </c>
      <c r="I21" s="8" t="s">
        <v>40</v>
      </c>
      <c r="J21" s="8">
        <v>2022.06</v>
      </c>
      <c r="K21" s="8" t="s">
        <v>28</v>
      </c>
      <c r="L21" s="8" t="s">
        <v>96</v>
      </c>
      <c r="M21" s="8" t="s">
        <v>161</v>
      </c>
      <c r="N21" s="79" t="s">
        <v>162</v>
      </c>
      <c r="O21" s="51">
        <v>15655157715</v>
      </c>
      <c r="P21" s="27" t="s">
        <v>163</v>
      </c>
      <c r="Q21" s="26" t="s">
        <v>164</v>
      </c>
      <c r="R21" s="26" t="s">
        <v>101</v>
      </c>
      <c r="S21" s="26" t="s">
        <v>35</v>
      </c>
      <c r="T21" s="26" t="s">
        <v>36</v>
      </c>
    </row>
    <row r="22" s="2" customFormat="1" ht="25" customHeight="1" spans="1:20">
      <c r="A22" s="8">
        <v>20</v>
      </c>
      <c r="B22" s="9" t="s">
        <v>21</v>
      </c>
      <c r="C22" s="10" t="s">
        <v>22</v>
      </c>
      <c r="D22" s="8" t="s">
        <v>165</v>
      </c>
      <c r="E22" s="8" t="s">
        <v>24</v>
      </c>
      <c r="F22" s="8">
        <v>1995.07</v>
      </c>
      <c r="G22" s="8" t="s">
        <v>25</v>
      </c>
      <c r="H22" s="8" t="s">
        <v>166</v>
      </c>
      <c r="I22" s="8" t="s">
        <v>27</v>
      </c>
      <c r="J22" s="8">
        <v>2022.06</v>
      </c>
      <c r="K22" s="8" t="s">
        <v>28</v>
      </c>
      <c r="L22" s="8" t="s">
        <v>141</v>
      </c>
      <c r="M22" s="8" t="s">
        <v>167</v>
      </c>
      <c r="N22" s="79" t="s">
        <v>168</v>
      </c>
      <c r="O22" s="26">
        <v>15156547195</v>
      </c>
      <c r="P22" s="27" t="s">
        <v>169</v>
      </c>
      <c r="Q22" s="26" t="s">
        <v>170</v>
      </c>
      <c r="R22" s="26" t="s">
        <v>115</v>
      </c>
      <c r="S22" s="26" t="s">
        <v>35</v>
      </c>
      <c r="T22" s="26" t="s">
        <v>36</v>
      </c>
    </row>
    <row r="23" s="2" customFormat="1" ht="25" customHeight="1" spans="1:20">
      <c r="A23" s="8">
        <v>21</v>
      </c>
      <c r="B23" s="9" t="s">
        <v>21</v>
      </c>
      <c r="C23" s="10" t="s">
        <v>22</v>
      </c>
      <c r="D23" s="8" t="s">
        <v>171</v>
      </c>
      <c r="E23" s="8" t="s">
        <v>24</v>
      </c>
      <c r="F23" s="8">
        <v>2000.01</v>
      </c>
      <c r="G23" s="8" t="s">
        <v>25</v>
      </c>
      <c r="H23" s="8" t="s">
        <v>47</v>
      </c>
      <c r="I23" s="8" t="s">
        <v>27</v>
      </c>
      <c r="J23" s="8">
        <v>2022.07</v>
      </c>
      <c r="K23" s="8" t="s">
        <v>55</v>
      </c>
      <c r="L23" s="8" t="s">
        <v>127</v>
      </c>
      <c r="M23" s="8" t="s">
        <v>172</v>
      </c>
      <c r="N23" s="79" t="s">
        <v>173</v>
      </c>
      <c r="O23" s="26">
        <v>18856987490</v>
      </c>
      <c r="P23" s="27" t="s">
        <v>174</v>
      </c>
      <c r="Q23" s="26" t="s">
        <v>175</v>
      </c>
      <c r="R23" s="26" t="s">
        <v>115</v>
      </c>
      <c r="S23" s="26" t="s">
        <v>35</v>
      </c>
      <c r="T23" s="26" t="s">
        <v>36</v>
      </c>
    </row>
    <row r="24" s="2" customFormat="1" ht="25" customHeight="1" spans="1:20">
      <c r="A24" s="8">
        <v>22</v>
      </c>
      <c r="B24" s="9" t="s">
        <v>21</v>
      </c>
      <c r="C24" s="10" t="s">
        <v>22</v>
      </c>
      <c r="D24" s="8" t="s">
        <v>176</v>
      </c>
      <c r="E24" s="8" t="s">
        <v>24</v>
      </c>
      <c r="F24" s="8">
        <v>2000.09</v>
      </c>
      <c r="G24" s="8" t="s">
        <v>25</v>
      </c>
      <c r="H24" s="8" t="s">
        <v>177</v>
      </c>
      <c r="I24" s="8" t="s">
        <v>40</v>
      </c>
      <c r="J24" s="8">
        <v>2022.06</v>
      </c>
      <c r="K24" s="8" t="s">
        <v>55</v>
      </c>
      <c r="L24" s="8" t="s">
        <v>56</v>
      </c>
      <c r="M24" s="8" t="s">
        <v>178</v>
      </c>
      <c r="N24" s="79" t="s">
        <v>179</v>
      </c>
      <c r="O24" s="26">
        <v>18130347216</v>
      </c>
      <c r="P24" s="27" t="s">
        <v>180</v>
      </c>
      <c r="Q24" s="26" t="s">
        <v>181</v>
      </c>
      <c r="R24" s="26" t="s">
        <v>101</v>
      </c>
      <c r="S24" s="26" t="s">
        <v>52</v>
      </c>
      <c r="T24" s="26" t="s">
        <v>36</v>
      </c>
    </row>
    <row r="25" s="2" customFormat="1" ht="25" customHeight="1" spans="1:20">
      <c r="A25" s="8">
        <v>23</v>
      </c>
      <c r="B25" s="9" t="s">
        <v>21</v>
      </c>
      <c r="C25" s="10" t="s">
        <v>22</v>
      </c>
      <c r="D25" s="8" t="s">
        <v>182</v>
      </c>
      <c r="E25" s="8" t="s">
        <v>24</v>
      </c>
      <c r="F25" s="8">
        <v>1996.12</v>
      </c>
      <c r="G25" s="8" t="s">
        <v>25</v>
      </c>
      <c r="H25" s="8" t="s">
        <v>47</v>
      </c>
      <c r="I25" s="8" t="s">
        <v>27</v>
      </c>
      <c r="J25" s="8">
        <v>2022.06</v>
      </c>
      <c r="K25" s="8" t="s">
        <v>28</v>
      </c>
      <c r="L25" s="8" t="s">
        <v>89</v>
      </c>
      <c r="M25" s="8" t="s">
        <v>90</v>
      </c>
      <c r="N25" s="79" t="s">
        <v>183</v>
      </c>
      <c r="O25" s="26">
        <v>18297975716</v>
      </c>
      <c r="P25" s="27" t="s">
        <v>184</v>
      </c>
      <c r="Q25" s="26" t="s">
        <v>185</v>
      </c>
      <c r="R25" s="26" t="s">
        <v>108</v>
      </c>
      <c r="S25" s="26" t="s">
        <v>35</v>
      </c>
      <c r="T25" s="26" t="s">
        <v>36</v>
      </c>
    </row>
    <row r="26" s="2" customFormat="1" ht="25" customHeight="1" spans="1:20">
      <c r="A26" s="8">
        <v>24</v>
      </c>
      <c r="B26" s="9" t="s">
        <v>21</v>
      </c>
      <c r="C26" s="10" t="s">
        <v>22</v>
      </c>
      <c r="D26" s="8" t="s">
        <v>186</v>
      </c>
      <c r="E26" s="8" t="s">
        <v>24</v>
      </c>
      <c r="F26" s="8">
        <v>1996.11</v>
      </c>
      <c r="G26" s="8" t="s">
        <v>25</v>
      </c>
      <c r="H26" s="8" t="s">
        <v>177</v>
      </c>
      <c r="I26" s="8" t="s">
        <v>27</v>
      </c>
      <c r="J26" s="8">
        <v>2022.06</v>
      </c>
      <c r="K26" s="8" t="s">
        <v>28</v>
      </c>
      <c r="L26" s="8" t="s">
        <v>89</v>
      </c>
      <c r="M26" s="8" t="s">
        <v>155</v>
      </c>
      <c r="N26" s="79" t="s">
        <v>187</v>
      </c>
      <c r="O26" s="26">
        <v>17775303148</v>
      </c>
      <c r="P26" s="27" t="s">
        <v>188</v>
      </c>
      <c r="Q26" s="26" t="s">
        <v>189</v>
      </c>
      <c r="R26" s="26" t="s">
        <v>108</v>
      </c>
      <c r="S26" s="26" t="s">
        <v>35</v>
      </c>
      <c r="T26" s="26" t="s">
        <v>36</v>
      </c>
    </row>
    <row r="27" s="2" customFormat="1" ht="25" customHeight="1" spans="1:20">
      <c r="A27" s="8">
        <v>25</v>
      </c>
      <c r="B27" s="9" t="s">
        <v>21</v>
      </c>
      <c r="C27" s="10" t="s">
        <v>22</v>
      </c>
      <c r="D27" s="8" t="s">
        <v>190</v>
      </c>
      <c r="E27" s="8" t="s">
        <v>24</v>
      </c>
      <c r="F27" s="8">
        <v>1995.03</v>
      </c>
      <c r="G27" s="8" t="s">
        <v>25</v>
      </c>
      <c r="H27" s="8" t="s">
        <v>160</v>
      </c>
      <c r="I27" s="8" t="s">
        <v>27</v>
      </c>
      <c r="J27" s="8">
        <v>2022.06</v>
      </c>
      <c r="K27" s="8" t="s">
        <v>28</v>
      </c>
      <c r="L27" s="8" t="s">
        <v>141</v>
      </c>
      <c r="M27" s="8" t="s">
        <v>191</v>
      </c>
      <c r="N27" s="79" t="s">
        <v>192</v>
      </c>
      <c r="O27" s="26">
        <v>18105647633</v>
      </c>
      <c r="P27" s="27" t="s">
        <v>193</v>
      </c>
      <c r="Q27" s="26" t="s">
        <v>194</v>
      </c>
      <c r="R27" s="26" t="s">
        <v>115</v>
      </c>
      <c r="S27" s="26" t="s">
        <v>35</v>
      </c>
      <c r="T27" s="26" t="s">
        <v>36</v>
      </c>
    </row>
    <row r="28" s="2" customFormat="1" ht="25" customHeight="1" spans="1:20">
      <c r="A28" s="8">
        <v>26</v>
      </c>
      <c r="B28" s="9" t="s">
        <v>21</v>
      </c>
      <c r="C28" s="10" t="s">
        <v>22</v>
      </c>
      <c r="D28" s="8" t="s">
        <v>195</v>
      </c>
      <c r="E28" s="8" t="s">
        <v>24</v>
      </c>
      <c r="F28" s="8">
        <v>2000.05</v>
      </c>
      <c r="G28" s="8" t="s">
        <v>25</v>
      </c>
      <c r="H28" s="8" t="s">
        <v>47</v>
      </c>
      <c r="I28" s="8" t="s">
        <v>40</v>
      </c>
      <c r="J28" s="8">
        <v>2022.06</v>
      </c>
      <c r="K28" s="8" t="s">
        <v>55</v>
      </c>
      <c r="L28" s="8" t="s">
        <v>56</v>
      </c>
      <c r="M28" s="8" t="s">
        <v>196</v>
      </c>
      <c r="N28" s="8" t="s">
        <v>197</v>
      </c>
      <c r="O28" s="26">
        <v>18355150153</v>
      </c>
      <c r="P28" s="27" t="s">
        <v>198</v>
      </c>
      <c r="Q28" s="26" t="s">
        <v>199</v>
      </c>
      <c r="R28" s="26" t="s">
        <v>108</v>
      </c>
      <c r="S28" s="26" t="s">
        <v>35</v>
      </c>
      <c r="T28" s="26" t="s">
        <v>36</v>
      </c>
    </row>
    <row r="29" s="2" customFormat="1" ht="25" customHeight="1" spans="1:20">
      <c r="A29" s="8">
        <v>27</v>
      </c>
      <c r="B29" s="9" t="s">
        <v>21</v>
      </c>
      <c r="C29" s="10" t="s">
        <v>22</v>
      </c>
      <c r="D29" s="8" t="s">
        <v>200</v>
      </c>
      <c r="E29" s="8" t="s">
        <v>24</v>
      </c>
      <c r="F29" s="8">
        <v>1996.11</v>
      </c>
      <c r="G29" s="8" t="s">
        <v>25</v>
      </c>
      <c r="H29" s="8" t="s">
        <v>110</v>
      </c>
      <c r="I29" s="8" t="s">
        <v>27</v>
      </c>
      <c r="J29" s="8">
        <v>2022.06</v>
      </c>
      <c r="K29" s="8" t="s">
        <v>28</v>
      </c>
      <c r="L29" s="8" t="s">
        <v>134</v>
      </c>
      <c r="M29" s="8" t="s">
        <v>201</v>
      </c>
      <c r="N29" s="79" t="s">
        <v>202</v>
      </c>
      <c r="O29" s="26">
        <v>17709616895</v>
      </c>
      <c r="P29" s="27" t="s">
        <v>203</v>
      </c>
      <c r="Q29" s="26" t="s">
        <v>204</v>
      </c>
      <c r="R29" s="26" t="s">
        <v>115</v>
      </c>
      <c r="S29" s="26" t="s">
        <v>35</v>
      </c>
      <c r="T29" s="26" t="s">
        <v>36</v>
      </c>
    </row>
    <row r="30" s="2" customFormat="1" ht="25" customHeight="1" spans="1:20">
      <c r="A30" s="8">
        <v>28</v>
      </c>
      <c r="B30" s="9" t="s">
        <v>21</v>
      </c>
      <c r="C30" s="10" t="s">
        <v>22</v>
      </c>
      <c r="D30" s="8" t="s">
        <v>205</v>
      </c>
      <c r="E30" s="8" t="s">
        <v>24</v>
      </c>
      <c r="F30" s="8">
        <v>1997.02</v>
      </c>
      <c r="G30" s="8" t="s">
        <v>25</v>
      </c>
      <c r="H30" s="8" t="s">
        <v>47</v>
      </c>
      <c r="I30" s="8" t="s">
        <v>27</v>
      </c>
      <c r="J30" s="8">
        <v>2022.06</v>
      </c>
      <c r="K30" s="8" t="s">
        <v>28</v>
      </c>
      <c r="L30" s="8" t="s">
        <v>96</v>
      </c>
      <c r="M30" s="8" t="s">
        <v>161</v>
      </c>
      <c r="N30" s="79" t="s">
        <v>206</v>
      </c>
      <c r="O30" s="26">
        <v>15256997721</v>
      </c>
      <c r="P30" s="27" t="s">
        <v>207</v>
      </c>
      <c r="Q30" s="51" t="s">
        <v>208</v>
      </c>
      <c r="R30" s="26" t="s">
        <v>101</v>
      </c>
      <c r="S30" s="26" t="s">
        <v>35</v>
      </c>
      <c r="T30" s="26" t="s">
        <v>36</v>
      </c>
    </row>
    <row r="31" s="2" customFormat="1" ht="25" customHeight="1" spans="1:20">
      <c r="A31" s="8">
        <v>29</v>
      </c>
      <c r="B31" s="9" t="s">
        <v>21</v>
      </c>
      <c r="C31" s="10" t="s">
        <v>22</v>
      </c>
      <c r="D31" s="8" t="s">
        <v>209</v>
      </c>
      <c r="E31" s="8" t="s">
        <v>24</v>
      </c>
      <c r="F31" s="8">
        <v>2000.09</v>
      </c>
      <c r="G31" s="8" t="s">
        <v>25</v>
      </c>
      <c r="H31" s="8" t="s">
        <v>47</v>
      </c>
      <c r="I31" s="8" t="s">
        <v>40</v>
      </c>
      <c r="J31" s="8">
        <v>2022.06</v>
      </c>
      <c r="K31" s="8" t="s">
        <v>55</v>
      </c>
      <c r="L31" s="8" t="s">
        <v>127</v>
      </c>
      <c r="M31" s="8" t="s">
        <v>210</v>
      </c>
      <c r="N31" s="79" t="s">
        <v>211</v>
      </c>
      <c r="O31" s="26">
        <v>15212788065</v>
      </c>
      <c r="P31" s="27" t="s">
        <v>212</v>
      </c>
      <c r="Q31" s="26" t="s">
        <v>213</v>
      </c>
      <c r="R31" s="26" t="s">
        <v>115</v>
      </c>
      <c r="S31" s="26" t="s">
        <v>35</v>
      </c>
      <c r="T31" s="26" t="s">
        <v>36</v>
      </c>
    </row>
    <row r="32" s="2" customFormat="1" ht="25" customHeight="1" spans="1:20">
      <c r="A32" s="8">
        <v>30</v>
      </c>
      <c r="B32" s="9" t="s">
        <v>21</v>
      </c>
      <c r="C32" s="10" t="s">
        <v>22</v>
      </c>
      <c r="D32" s="8" t="s">
        <v>214</v>
      </c>
      <c r="E32" s="8" t="s">
        <v>38</v>
      </c>
      <c r="F32" s="8">
        <v>1997.07</v>
      </c>
      <c r="G32" s="8" t="s">
        <v>25</v>
      </c>
      <c r="H32" s="8" t="s">
        <v>215</v>
      </c>
      <c r="I32" s="8" t="s">
        <v>40</v>
      </c>
      <c r="J32" s="8">
        <v>2022.06</v>
      </c>
      <c r="K32" s="8" t="s">
        <v>28</v>
      </c>
      <c r="L32" s="8" t="s">
        <v>216</v>
      </c>
      <c r="M32" s="8" t="s">
        <v>217</v>
      </c>
      <c r="N32" s="79" t="s">
        <v>218</v>
      </c>
      <c r="O32" s="8">
        <v>18243600726</v>
      </c>
      <c r="P32" s="27" t="s">
        <v>219</v>
      </c>
      <c r="Q32" s="8" t="s">
        <v>220</v>
      </c>
      <c r="R32" s="8" t="s">
        <v>101</v>
      </c>
      <c r="S32" s="8" t="s">
        <v>35</v>
      </c>
      <c r="T32" s="26" t="s">
        <v>36</v>
      </c>
    </row>
    <row r="33" s="2" customFormat="1" ht="25" customHeight="1" spans="1:20">
      <c r="A33" s="8">
        <v>31</v>
      </c>
      <c r="B33" s="9" t="s">
        <v>21</v>
      </c>
      <c r="C33" s="10" t="s">
        <v>22</v>
      </c>
      <c r="D33" s="8" t="s">
        <v>221</v>
      </c>
      <c r="E33" s="8" t="s">
        <v>24</v>
      </c>
      <c r="F33" s="11">
        <v>1998.1</v>
      </c>
      <c r="G33" s="8" t="s">
        <v>25</v>
      </c>
      <c r="H33" s="8" t="s">
        <v>160</v>
      </c>
      <c r="I33" s="8" t="s">
        <v>27</v>
      </c>
      <c r="J33" s="8">
        <v>2022.06</v>
      </c>
      <c r="K33" s="8" t="s">
        <v>28</v>
      </c>
      <c r="L33" s="8" t="s">
        <v>216</v>
      </c>
      <c r="M33" s="8" t="s">
        <v>222</v>
      </c>
      <c r="N33" s="79" t="s">
        <v>223</v>
      </c>
      <c r="O33" s="8">
        <v>17305691543</v>
      </c>
      <c r="P33" s="27" t="s">
        <v>224</v>
      </c>
      <c r="Q33" s="8" t="s">
        <v>225</v>
      </c>
      <c r="R33" s="8" t="s">
        <v>101</v>
      </c>
      <c r="S33" s="8" t="s">
        <v>35</v>
      </c>
      <c r="T33" s="26" t="s">
        <v>36</v>
      </c>
    </row>
    <row r="34" s="2" customFormat="1" ht="25" customHeight="1" spans="1:20">
      <c r="A34" s="8">
        <v>32</v>
      </c>
      <c r="B34" s="9" t="s">
        <v>21</v>
      </c>
      <c r="C34" s="10" t="s">
        <v>22</v>
      </c>
      <c r="D34" s="8" t="s">
        <v>226</v>
      </c>
      <c r="E34" s="8" t="s">
        <v>38</v>
      </c>
      <c r="F34" s="11">
        <v>1997.1</v>
      </c>
      <c r="G34" s="8" t="s">
        <v>25</v>
      </c>
      <c r="H34" s="8" t="s">
        <v>227</v>
      </c>
      <c r="I34" s="8" t="s">
        <v>40</v>
      </c>
      <c r="J34" s="8">
        <v>2022.07</v>
      </c>
      <c r="K34" s="8" t="s">
        <v>228</v>
      </c>
      <c r="L34" s="8" t="s">
        <v>64</v>
      </c>
      <c r="M34" s="25" t="s">
        <v>229</v>
      </c>
      <c r="N34" s="79" t="s">
        <v>230</v>
      </c>
      <c r="O34" s="8">
        <v>18698889594</v>
      </c>
      <c r="P34" s="27" t="s">
        <v>231</v>
      </c>
      <c r="Q34" s="8" t="s">
        <v>232</v>
      </c>
      <c r="R34" s="26" t="s">
        <v>34</v>
      </c>
      <c r="S34" s="26" t="s">
        <v>35</v>
      </c>
      <c r="T34" s="26" t="s">
        <v>36</v>
      </c>
    </row>
    <row r="35" s="1" customFormat="1" ht="25" customHeight="1" spans="1:21">
      <c r="A35" s="8">
        <v>33</v>
      </c>
      <c r="B35" s="9" t="s">
        <v>21</v>
      </c>
      <c r="C35" s="10" t="s">
        <v>22</v>
      </c>
      <c r="D35" s="12" t="s">
        <v>233</v>
      </c>
      <c r="E35" s="12" t="s">
        <v>38</v>
      </c>
      <c r="F35" s="13">
        <v>1999.1</v>
      </c>
      <c r="G35" s="12" t="s">
        <v>25</v>
      </c>
      <c r="H35" s="12" t="s">
        <v>234</v>
      </c>
      <c r="I35" s="12" t="s">
        <v>40</v>
      </c>
      <c r="J35" s="13">
        <v>2022.06</v>
      </c>
      <c r="K35" s="12" t="s">
        <v>55</v>
      </c>
      <c r="L35" s="12" t="s">
        <v>64</v>
      </c>
      <c r="M35" s="25" t="s">
        <v>235</v>
      </c>
      <c r="N35" s="80" t="s">
        <v>236</v>
      </c>
      <c r="O35" s="12">
        <v>18054050503</v>
      </c>
      <c r="P35" s="27" t="s">
        <v>237</v>
      </c>
      <c r="Q35" s="12" t="s">
        <v>238</v>
      </c>
      <c r="R35" s="26" t="s">
        <v>34</v>
      </c>
      <c r="S35" s="12" t="s">
        <v>35</v>
      </c>
      <c r="T35" s="26" t="s">
        <v>36</v>
      </c>
      <c r="U35" s="4"/>
    </row>
    <row r="36" s="1" customFormat="1" ht="25" customHeight="1" spans="1:21">
      <c r="A36" s="8">
        <v>34</v>
      </c>
      <c r="B36" s="9" t="s">
        <v>21</v>
      </c>
      <c r="C36" s="10" t="s">
        <v>22</v>
      </c>
      <c r="D36" s="12" t="s">
        <v>239</v>
      </c>
      <c r="E36" s="12" t="s">
        <v>38</v>
      </c>
      <c r="F36" s="13">
        <v>1995.09</v>
      </c>
      <c r="G36" s="12" t="s">
        <v>25</v>
      </c>
      <c r="H36" s="12" t="s">
        <v>47</v>
      </c>
      <c r="I36" s="12" t="s">
        <v>40</v>
      </c>
      <c r="J36" s="13">
        <v>2022.07</v>
      </c>
      <c r="K36" s="12" t="s">
        <v>28</v>
      </c>
      <c r="L36" s="12" t="s">
        <v>148</v>
      </c>
      <c r="M36" s="12" t="s">
        <v>240</v>
      </c>
      <c r="N36" s="80" t="s">
        <v>241</v>
      </c>
      <c r="O36" s="12">
        <v>15255166417</v>
      </c>
      <c r="P36" s="27" t="s">
        <v>242</v>
      </c>
      <c r="Q36" s="12" t="s">
        <v>243</v>
      </c>
      <c r="R36" s="26" t="s">
        <v>34</v>
      </c>
      <c r="S36" s="12" t="s">
        <v>52</v>
      </c>
      <c r="T36" s="26" t="s">
        <v>36</v>
      </c>
      <c r="U36" s="4"/>
    </row>
    <row r="37" s="1" customFormat="1" ht="25" customHeight="1" spans="1:21">
      <c r="A37" s="8">
        <v>35</v>
      </c>
      <c r="B37" s="9" t="s">
        <v>21</v>
      </c>
      <c r="C37" s="10" t="s">
        <v>22</v>
      </c>
      <c r="D37" s="12" t="s">
        <v>244</v>
      </c>
      <c r="E37" s="12" t="s">
        <v>38</v>
      </c>
      <c r="F37" s="13">
        <v>1996.08</v>
      </c>
      <c r="G37" s="12" t="s">
        <v>25</v>
      </c>
      <c r="H37" s="12" t="s">
        <v>245</v>
      </c>
      <c r="I37" s="12" t="s">
        <v>27</v>
      </c>
      <c r="J37" s="13">
        <v>2022.05</v>
      </c>
      <c r="K37" s="12" t="s">
        <v>28</v>
      </c>
      <c r="L37" s="12" t="s">
        <v>41</v>
      </c>
      <c r="M37" s="12" t="s">
        <v>246</v>
      </c>
      <c r="N37" s="12" t="s">
        <v>247</v>
      </c>
      <c r="O37" s="12">
        <v>19855126028</v>
      </c>
      <c r="P37" s="27" t="s">
        <v>248</v>
      </c>
      <c r="Q37" s="12" t="s">
        <v>249</v>
      </c>
      <c r="R37" s="26" t="s">
        <v>34</v>
      </c>
      <c r="S37" s="12" t="s">
        <v>35</v>
      </c>
      <c r="T37" s="26" t="s">
        <v>36</v>
      </c>
      <c r="U37" s="4"/>
    </row>
    <row r="38" s="1" customFormat="1" ht="25" customHeight="1" spans="1:21">
      <c r="A38" s="8">
        <v>36</v>
      </c>
      <c r="B38" s="9" t="s">
        <v>21</v>
      </c>
      <c r="C38" s="10" t="s">
        <v>22</v>
      </c>
      <c r="D38" s="12" t="s">
        <v>250</v>
      </c>
      <c r="E38" s="12" t="s">
        <v>38</v>
      </c>
      <c r="F38" s="13">
        <v>2000.05</v>
      </c>
      <c r="G38" s="12" t="s">
        <v>25</v>
      </c>
      <c r="H38" s="12" t="s">
        <v>47</v>
      </c>
      <c r="I38" s="12" t="s">
        <v>40</v>
      </c>
      <c r="J38" s="13">
        <v>2022.06</v>
      </c>
      <c r="K38" s="12" t="s">
        <v>55</v>
      </c>
      <c r="L38" s="12" t="s">
        <v>64</v>
      </c>
      <c r="M38" s="30" t="s">
        <v>251</v>
      </c>
      <c r="N38" s="80" t="s">
        <v>252</v>
      </c>
      <c r="O38" s="12">
        <v>18715129714</v>
      </c>
      <c r="P38" s="27" t="s">
        <v>253</v>
      </c>
      <c r="Q38" s="12" t="s">
        <v>254</v>
      </c>
      <c r="R38" s="26" t="s">
        <v>34</v>
      </c>
      <c r="S38" s="12" t="s">
        <v>35</v>
      </c>
      <c r="T38" s="26" t="s">
        <v>36</v>
      </c>
      <c r="U38" s="4"/>
    </row>
    <row r="39" s="1" customFormat="1" ht="25" customHeight="1" spans="1:21">
      <c r="A39" s="8">
        <v>37</v>
      </c>
      <c r="B39" s="9" t="s">
        <v>21</v>
      </c>
      <c r="C39" s="10" t="s">
        <v>22</v>
      </c>
      <c r="D39" s="12" t="s">
        <v>255</v>
      </c>
      <c r="E39" s="12" t="s">
        <v>38</v>
      </c>
      <c r="F39" s="13">
        <v>1995.04</v>
      </c>
      <c r="G39" s="12" t="s">
        <v>25</v>
      </c>
      <c r="H39" s="12" t="s">
        <v>256</v>
      </c>
      <c r="I39" s="12" t="s">
        <v>27</v>
      </c>
      <c r="J39" s="13">
        <v>2022.07</v>
      </c>
      <c r="K39" s="12" t="s">
        <v>28</v>
      </c>
      <c r="L39" s="12" t="s">
        <v>41</v>
      </c>
      <c r="M39" s="12" t="s">
        <v>257</v>
      </c>
      <c r="N39" s="80" t="s">
        <v>258</v>
      </c>
      <c r="O39" s="12">
        <v>18638767473</v>
      </c>
      <c r="P39" s="27" t="s">
        <v>259</v>
      </c>
      <c r="Q39" s="12" t="s">
        <v>260</v>
      </c>
      <c r="R39" s="26" t="s">
        <v>34</v>
      </c>
      <c r="S39" s="12" t="s">
        <v>35</v>
      </c>
      <c r="T39" s="26" t="s">
        <v>36</v>
      </c>
      <c r="U39" s="4"/>
    </row>
    <row r="40" s="1" customFormat="1" ht="25" customHeight="1" spans="1:21">
      <c r="A40" s="8">
        <v>38</v>
      </c>
      <c r="B40" s="9" t="s">
        <v>21</v>
      </c>
      <c r="C40" s="10" t="s">
        <v>22</v>
      </c>
      <c r="D40" s="12" t="s">
        <v>261</v>
      </c>
      <c r="E40" s="12" t="s">
        <v>24</v>
      </c>
      <c r="F40" s="13">
        <v>1994.09</v>
      </c>
      <c r="G40" s="12" t="s">
        <v>25</v>
      </c>
      <c r="H40" s="12" t="s">
        <v>47</v>
      </c>
      <c r="I40" s="12" t="s">
        <v>27</v>
      </c>
      <c r="J40" s="13">
        <v>2022.06</v>
      </c>
      <c r="K40" s="12" t="s">
        <v>28</v>
      </c>
      <c r="L40" s="12" t="s">
        <v>141</v>
      </c>
      <c r="M40" s="12" t="s">
        <v>262</v>
      </c>
      <c r="N40" s="80" t="s">
        <v>263</v>
      </c>
      <c r="O40" s="12">
        <v>15656203723</v>
      </c>
      <c r="P40" s="27" t="s">
        <v>264</v>
      </c>
      <c r="Q40" s="12" t="s">
        <v>265</v>
      </c>
      <c r="R40" s="12" t="s">
        <v>115</v>
      </c>
      <c r="S40" s="12" t="s">
        <v>35</v>
      </c>
      <c r="T40" s="26" t="s">
        <v>36</v>
      </c>
      <c r="U40" s="4"/>
    </row>
    <row r="41" s="1" customFormat="1" ht="25" customHeight="1" spans="1:21">
      <c r="A41" s="8">
        <v>39</v>
      </c>
      <c r="B41" s="9" t="s">
        <v>21</v>
      </c>
      <c r="C41" s="10" t="s">
        <v>22</v>
      </c>
      <c r="D41" s="12" t="s">
        <v>266</v>
      </c>
      <c r="E41" s="12" t="s">
        <v>24</v>
      </c>
      <c r="F41" s="13">
        <v>1995.01</v>
      </c>
      <c r="G41" s="12" t="s">
        <v>25</v>
      </c>
      <c r="H41" s="12" t="s">
        <v>47</v>
      </c>
      <c r="I41" s="12" t="s">
        <v>40</v>
      </c>
      <c r="J41" s="13">
        <v>2022.06</v>
      </c>
      <c r="K41" s="12" t="s">
        <v>28</v>
      </c>
      <c r="L41" s="12" t="s">
        <v>89</v>
      </c>
      <c r="M41" s="12" t="s">
        <v>267</v>
      </c>
      <c r="N41" s="12" t="s">
        <v>268</v>
      </c>
      <c r="O41" s="12">
        <v>18756559606</v>
      </c>
      <c r="P41" s="27" t="s">
        <v>269</v>
      </c>
      <c r="Q41" s="12" t="s">
        <v>270</v>
      </c>
      <c r="R41" s="12" t="s">
        <v>108</v>
      </c>
      <c r="S41" s="12" t="s">
        <v>35</v>
      </c>
      <c r="T41" s="26" t="s">
        <v>36</v>
      </c>
      <c r="U41" s="4"/>
    </row>
    <row r="42" s="1" customFormat="1" ht="25" customHeight="1" spans="1:21">
      <c r="A42" s="8">
        <v>40</v>
      </c>
      <c r="B42" s="9" t="s">
        <v>21</v>
      </c>
      <c r="C42" s="10" t="s">
        <v>22</v>
      </c>
      <c r="D42" s="12" t="s">
        <v>271</v>
      </c>
      <c r="E42" s="12" t="s">
        <v>24</v>
      </c>
      <c r="F42" s="13">
        <v>1996.06</v>
      </c>
      <c r="G42" s="12" t="s">
        <v>25</v>
      </c>
      <c r="H42" s="12" t="s">
        <v>272</v>
      </c>
      <c r="I42" s="12" t="s">
        <v>88</v>
      </c>
      <c r="J42" s="13">
        <v>2022.06</v>
      </c>
      <c r="K42" s="12" t="s">
        <v>28</v>
      </c>
      <c r="L42" s="12" t="s">
        <v>141</v>
      </c>
      <c r="M42" s="12" t="s">
        <v>273</v>
      </c>
      <c r="N42" s="80" t="s">
        <v>274</v>
      </c>
      <c r="O42" s="12">
        <v>13605691069</v>
      </c>
      <c r="P42" s="27" t="s">
        <v>275</v>
      </c>
      <c r="Q42" s="12" t="s">
        <v>276</v>
      </c>
      <c r="R42" s="12" t="s">
        <v>115</v>
      </c>
      <c r="S42" s="12" t="s">
        <v>35</v>
      </c>
      <c r="T42" s="26" t="s">
        <v>36</v>
      </c>
      <c r="U42" s="4"/>
    </row>
    <row r="43" s="1" customFormat="1" ht="25" customHeight="1" spans="1:21">
      <c r="A43" s="8">
        <v>41</v>
      </c>
      <c r="B43" s="9" t="s">
        <v>21</v>
      </c>
      <c r="C43" s="10" t="s">
        <v>22</v>
      </c>
      <c r="D43" s="12" t="s">
        <v>277</v>
      </c>
      <c r="E43" s="12" t="s">
        <v>24</v>
      </c>
      <c r="F43" s="13">
        <v>1994.1</v>
      </c>
      <c r="G43" s="12" t="s">
        <v>25</v>
      </c>
      <c r="H43" s="12" t="s">
        <v>95</v>
      </c>
      <c r="I43" s="12" t="s">
        <v>27</v>
      </c>
      <c r="J43" s="13">
        <v>2022.06</v>
      </c>
      <c r="K43" s="12" t="s">
        <v>28</v>
      </c>
      <c r="L43" s="12" t="s">
        <v>278</v>
      </c>
      <c r="M43" s="12" t="s">
        <v>279</v>
      </c>
      <c r="N43" s="80" t="s">
        <v>280</v>
      </c>
      <c r="O43" s="12">
        <v>19955103052</v>
      </c>
      <c r="P43" s="27" t="s">
        <v>281</v>
      </c>
      <c r="Q43" s="12" t="s">
        <v>282</v>
      </c>
      <c r="R43" s="12" t="s">
        <v>108</v>
      </c>
      <c r="S43" s="12" t="s">
        <v>35</v>
      </c>
      <c r="T43" s="26" t="s">
        <v>36</v>
      </c>
      <c r="U43" s="4"/>
    </row>
    <row r="44" s="1" customFormat="1" ht="25" customHeight="1" spans="1:21">
      <c r="A44" s="8">
        <v>42</v>
      </c>
      <c r="B44" s="9" t="s">
        <v>21</v>
      </c>
      <c r="C44" s="10" t="s">
        <v>22</v>
      </c>
      <c r="D44" s="12" t="s">
        <v>283</v>
      </c>
      <c r="E44" s="12" t="s">
        <v>24</v>
      </c>
      <c r="F44" s="13">
        <v>1997.03</v>
      </c>
      <c r="G44" s="12" t="s">
        <v>25</v>
      </c>
      <c r="H44" s="12" t="s">
        <v>284</v>
      </c>
      <c r="I44" s="12" t="s">
        <v>40</v>
      </c>
      <c r="J44" s="13">
        <v>2022.04</v>
      </c>
      <c r="K44" s="12" t="s">
        <v>28</v>
      </c>
      <c r="L44" s="12" t="s">
        <v>89</v>
      </c>
      <c r="M44" s="12" t="s">
        <v>285</v>
      </c>
      <c r="N44" s="80" t="s">
        <v>286</v>
      </c>
      <c r="O44" s="12">
        <v>15178559588</v>
      </c>
      <c r="P44" s="27" t="s">
        <v>287</v>
      </c>
      <c r="Q44" s="12" t="s">
        <v>288</v>
      </c>
      <c r="R44" s="12" t="s">
        <v>108</v>
      </c>
      <c r="S44" s="12" t="s">
        <v>35</v>
      </c>
      <c r="T44" s="26" t="s">
        <v>36</v>
      </c>
      <c r="U44" s="4"/>
    </row>
    <row r="45" s="1" customFormat="1" ht="25" customHeight="1" spans="1:21">
      <c r="A45" s="8">
        <v>43</v>
      </c>
      <c r="B45" s="9" t="s">
        <v>21</v>
      </c>
      <c r="C45" s="10" t="s">
        <v>22</v>
      </c>
      <c r="D45" s="12" t="s">
        <v>289</v>
      </c>
      <c r="E45" s="12" t="s">
        <v>38</v>
      </c>
      <c r="F45" s="13">
        <v>1996.06</v>
      </c>
      <c r="G45" s="12" t="s">
        <v>25</v>
      </c>
      <c r="H45" s="12" t="s">
        <v>290</v>
      </c>
      <c r="I45" s="12" t="s">
        <v>88</v>
      </c>
      <c r="J45" s="13">
        <v>2022.06</v>
      </c>
      <c r="K45" s="12" t="s">
        <v>28</v>
      </c>
      <c r="L45" s="12" t="s">
        <v>291</v>
      </c>
      <c r="M45" s="12" t="s">
        <v>292</v>
      </c>
      <c r="N45" s="80" t="s">
        <v>293</v>
      </c>
      <c r="O45" s="12">
        <v>17513309335</v>
      </c>
      <c r="P45" s="27" t="s">
        <v>294</v>
      </c>
      <c r="Q45" s="12" t="s">
        <v>295</v>
      </c>
      <c r="R45" s="12" t="s">
        <v>124</v>
      </c>
      <c r="S45" s="12" t="s">
        <v>35</v>
      </c>
      <c r="T45" s="26" t="s">
        <v>36</v>
      </c>
      <c r="U45" s="4"/>
    </row>
    <row r="46" s="1" customFormat="1" ht="25" customHeight="1" spans="1:21">
      <c r="A46" s="8">
        <v>44</v>
      </c>
      <c r="B46" s="9" t="s">
        <v>21</v>
      </c>
      <c r="C46" s="10" t="s">
        <v>22</v>
      </c>
      <c r="D46" s="12" t="s">
        <v>296</v>
      </c>
      <c r="E46" s="12" t="s">
        <v>24</v>
      </c>
      <c r="F46" s="13">
        <v>1996.11</v>
      </c>
      <c r="G46" s="12" t="s">
        <v>25</v>
      </c>
      <c r="H46" s="12" t="s">
        <v>297</v>
      </c>
      <c r="I46" s="12" t="s">
        <v>27</v>
      </c>
      <c r="J46" s="13">
        <v>2022.07</v>
      </c>
      <c r="K46" s="12" t="s">
        <v>28</v>
      </c>
      <c r="L46" s="12" t="s">
        <v>89</v>
      </c>
      <c r="M46" s="12" t="s">
        <v>298</v>
      </c>
      <c r="N46" s="80" t="s">
        <v>299</v>
      </c>
      <c r="O46" s="12">
        <v>15102155392</v>
      </c>
      <c r="P46" s="27">
        <v>15102155392</v>
      </c>
      <c r="Q46" s="12" t="s">
        <v>300</v>
      </c>
      <c r="R46" s="12" t="s">
        <v>108</v>
      </c>
      <c r="S46" s="12" t="s">
        <v>35</v>
      </c>
      <c r="T46" s="26" t="s">
        <v>36</v>
      </c>
      <c r="U46" s="4"/>
    </row>
    <row r="47" s="1" customFormat="1" ht="25" customHeight="1" spans="1:21">
      <c r="A47" s="8">
        <v>45</v>
      </c>
      <c r="B47" s="9" t="s">
        <v>21</v>
      </c>
      <c r="C47" s="10" t="s">
        <v>22</v>
      </c>
      <c r="D47" s="12" t="s">
        <v>301</v>
      </c>
      <c r="E47" s="12" t="s">
        <v>24</v>
      </c>
      <c r="F47" s="13">
        <v>1997.08</v>
      </c>
      <c r="G47" s="12" t="s">
        <v>25</v>
      </c>
      <c r="H47" s="12" t="s">
        <v>160</v>
      </c>
      <c r="I47" s="12" t="s">
        <v>40</v>
      </c>
      <c r="J47" s="13">
        <v>2022.07</v>
      </c>
      <c r="K47" s="12" t="s">
        <v>28</v>
      </c>
      <c r="L47" s="12" t="s">
        <v>141</v>
      </c>
      <c r="M47" s="12" t="s">
        <v>302</v>
      </c>
      <c r="N47" s="80" t="s">
        <v>303</v>
      </c>
      <c r="O47" s="12">
        <v>18066047092</v>
      </c>
      <c r="P47" s="27" t="s">
        <v>304</v>
      </c>
      <c r="Q47" s="12" t="s">
        <v>305</v>
      </c>
      <c r="R47" s="12" t="s">
        <v>115</v>
      </c>
      <c r="S47" s="12" t="s">
        <v>35</v>
      </c>
      <c r="T47" s="26" t="s">
        <v>36</v>
      </c>
      <c r="U47" s="4"/>
    </row>
    <row r="48" s="3" customFormat="1" ht="25" customHeight="1" spans="1:20">
      <c r="A48" s="8">
        <v>46</v>
      </c>
      <c r="B48" s="9" t="s">
        <v>21</v>
      </c>
      <c r="C48" s="10" t="s">
        <v>22</v>
      </c>
      <c r="D48" s="14" t="s">
        <v>306</v>
      </c>
      <c r="E48" s="14" t="s">
        <v>38</v>
      </c>
      <c r="F48" s="15">
        <v>2000.05</v>
      </c>
      <c r="G48" s="14" t="s">
        <v>25</v>
      </c>
      <c r="H48" s="14" t="s">
        <v>47</v>
      </c>
      <c r="I48" s="14" t="s">
        <v>40</v>
      </c>
      <c r="J48" s="15">
        <v>2022.06</v>
      </c>
      <c r="K48" s="14" t="s">
        <v>55</v>
      </c>
      <c r="L48" s="14" t="s">
        <v>64</v>
      </c>
      <c r="M48" s="28" t="s">
        <v>307</v>
      </c>
      <c r="N48" s="81" t="s">
        <v>308</v>
      </c>
      <c r="O48" s="14">
        <v>18996431570</v>
      </c>
      <c r="P48" s="27" t="s">
        <v>309</v>
      </c>
      <c r="Q48" s="14" t="s">
        <v>310</v>
      </c>
      <c r="R48" s="14" t="s">
        <v>34</v>
      </c>
      <c r="S48" s="14" t="s">
        <v>35</v>
      </c>
      <c r="T48" s="24" t="s">
        <v>36</v>
      </c>
    </row>
    <row r="49" s="3" customFormat="1" ht="25" customHeight="1" spans="1:20">
      <c r="A49" s="8">
        <v>47</v>
      </c>
      <c r="B49" s="9" t="s">
        <v>21</v>
      </c>
      <c r="C49" s="10" t="s">
        <v>22</v>
      </c>
      <c r="D49" s="14" t="s">
        <v>311</v>
      </c>
      <c r="E49" s="14" t="s">
        <v>38</v>
      </c>
      <c r="F49" s="15">
        <v>2000.01</v>
      </c>
      <c r="G49" s="14" t="s">
        <v>25</v>
      </c>
      <c r="H49" s="14" t="s">
        <v>312</v>
      </c>
      <c r="I49" s="14" t="s">
        <v>40</v>
      </c>
      <c r="J49" s="15">
        <v>2022.06</v>
      </c>
      <c r="K49" s="14" t="s">
        <v>55</v>
      </c>
      <c r="L49" s="14" t="s">
        <v>56</v>
      </c>
      <c r="M49" s="14" t="s">
        <v>313</v>
      </c>
      <c r="N49" s="81" t="s">
        <v>314</v>
      </c>
      <c r="O49" s="14">
        <v>18955896069</v>
      </c>
      <c r="P49" s="27" t="s">
        <v>315</v>
      </c>
      <c r="Q49" s="14" t="s">
        <v>316</v>
      </c>
      <c r="R49" s="14" t="s">
        <v>101</v>
      </c>
      <c r="S49" s="14" t="s">
        <v>35</v>
      </c>
      <c r="T49" s="24" t="s">
        <v>36</v>
      </c>
    </row>
    <row r="50" s="3" customFormat="1" ht="25" customHeight="1" spans="1:20">
      <c r="A50" s="8">
        <v>48</v>
      </c>
      <c r="B50" s="9" t="s">
        <v>21</v>
      </c>
      <c r="C50" s="10" t="s">
        <v>22</v>
      </c>
      <c r="D50" s="14" t="s">
        <v>317</v>
      </c>
      <c r="E50" s="14" t="s">
        <v>24</v>
      </c>
      <c r="F50" s="15">
        <v>1999.02</v>
      </c>
      <c r="G50" s="14" t="s">
        <v>25</v>
      </c>
      <c r="H50" s="14" t="s">
        <v>47</v>
      </c>
      <c r="I50" s="14" t="s">
        <v>40</v>
      </c>
      <c r="J50" s="15">
        <v>2022.06</v>
      </c>
      <c r="K50" s="14" t="s">
        <v>55</v>
      </c>
      <c r="L50" s="14" t="s">
        <v>56</v>
      </c>
      <c r="M50" s="14" t="s">
        <v>318</v>
      </c>
      <c r="N50" s="81" t="s">
        <v>319</v>
      </c>
      <c r="O50" s="14">
        <v>13083091602</v>
      </c>
      <c r="P50" s="27" t="s">
        <v>320</v>
      </c>
      <c r="Q50" s="14" t="s">
        <v>321</v>
      </c>
      <c r="R50" s="14" t="s">
        <v>101</v>
      </c>
      <c r="S50" s="14" t="s">
        <v>35</v>
      </c>
      <c r="T50" s="24" t="s">
        <v>36</v>
      </c>
    </row>
    <row r="51" s="3" customFormat="1" ht="25" customHeight="1" spans="1:20">
      <c r="A51" s="8">
        <v>49</v>
      </c>
      <c r="B51" s="9" t="s">
        <v>21</v>
      </c>
      <c r="C51" s="10" t="s">
        <v>22</v>
      </c>
      <c r="D51" s="14" t="s">
        <v>322</v>
      </c>
      <c r="E51" s="14" t="s">
        <v>38</v>
      </c>
      <c r="F51" s="15">
        <v>1998.03</v>
      </c>
      <c r="G51" s="14" t="s">
        <v>25</v>
      </c>
      <c r="H51" s="14" t="s">
        <v>312</v>
      </c>
      <c r="I51" s="14" t="s">
        <v>88</v>
      </c>
      <c r="J51" s="15">
        <v>2022.06</v>
      </c>
      <c r="K51" s="14" t="s">
        <v>28</v>
      </c>
      <c r="L51" s="14" t="s">
        <v>291</v>
      </c>
      <c r="M51" s="14" t="s">
        <v>323</v>
      </c>
      <c r="N51" s="81" t="s">
        <v>324</v>
      </c>
      <c r="O51" s="14">
        <v>15056825626</v>
      </c>
      <c r="P51" s="27" t="s">
        <v>325</v>
      </c>
      <c r="Q51" s="14" t="s">
        <v>326</v>
      </c>
      <c r="R51" s="14" t="s">
        <v>124</v>
      </c>
      <c r="S51" s="14" t="s">
        <v>35</v>
      </c>
      <c r="T51" s="24" t="s">
        <v>36</v>
      </c>
    </row>
    <row r="52" s="3" customFormat="1" ht="25" customHeight="1" spans="1:20">
      <c r="A52" s="8">
        <v>50</v>
      </c>
      <c r="B52" s="9" t="s">
        <v>21</v>
      </c>
      <c r="C52" s="10" t="s">
        <v>22</v>
      </c>
      <c r="D52" s="14" t="s">
        <v>327</v>
      </c>
      <c r="E52" s="14" t="s">
        <v>24</v>
      </c>
      <c r="F52" s="15">
        <v>1996.11</v>
      </c>
      <c r="G52" s="14" t="s">
        <v>25</v>
      </c>
      <c r="H52" s="14" t="s">
        <v>95</v>
      </c>
      <c r="I52" s="14" t="s">
        <v>27</v>
      </c>
      <c r="J52" s="15">
        <v>2022.06</v>
      </c>
      <c r="K52" s="14" t="s">
        <v>28</v>
      </c>
      <c r="L52" s="14" t="s">
        <v>141</v>
      </c>
      <c r="M52" s="14" t="s">
        <v>111</v>
      </c>
      <c r="N52" s="81" t="s">
        <v>328</v>
      </c>
      <c r="O52" s="14">
        <v>15628789782</v>
      </c>
      <c r="P52" s="27" t="s">
        <v>329</v>
      </c>
      <c r="Q52" s="14" t="s">
        <v>170</v>
      </c>
      <c r="R52" s="14" t="s">
        <v>115</v>
      </c>
      <c r="S52" s="14" t="s">
        <v>35</v>
      </c>
      <c r="T52" s="24" t="s">
        <v>36</v>
      </c>
    </row>
    <row r="53" s="3" customFormat="1" ht="25" customHeight="1" spans="1:20">
      <c r="A53" s="8">
        <v>51</v>
      </c>
      <c r="B53" s="9" t="s">
        <v>21</v>
      </c>
      <c r="C53" s="10" t="s">
        <v>22</v>
      </c>
      <c r="D53" s="14" t="s">
        <v>330</v>
      </c>
      <c r="E53" s="14" t="s">
        <v>24</v>
      </c>
      <c r="F53" s="15">
        <v>1994.12</v>
      </c>
      <c r="G53" s="16" t="s">
        <v>25</v>
      </c>
      <c r="H53" s="14" t="s">
        <v>95</v>
      </c>
      <c r="I53" s="14" t="s">
        <v>40</v>
      </c>
      <c r="J53" s="15">
        <v>2022.07</v>
      </c>
      <c r="K53" s="14" t="s">
        <v>28</v>
      </c>
      <c r="L53" s="14" t="s">
        <v>331</v>
      </c>
      <c r="M53" s="14" t="s">
        <v>332</v>
      </c>
      <c r="N53" s="81" t="s">
        <v>333</v>
      </c>
      <c r="O53" s="14">
        <v>17201579985</v>
      </c>
      <c r="P53" s="27" t="s">
        <v>334</v>
      </c>
      <c r="Q53" s="14" t="s">
        <v>335</v>
      </c>
      <c r="R53" s="14" t="s">
        <v>124</v>
      </c>
      <c r="S53" s="14" t="s">
        <v>35</v>
      </c>
      <c r="T53" s="24" t="s">
        <v>36</v>
      </c>
    </row>
    <row r="54" s="3" customFormat="1" ht="25" customHeight="1" spans="1:20">
      <c r="A54" s="8">
        <v>52</v>
      </c>
      <c r="B54" s="9" t="s">
        <v>21</v>
      </c>
      <c r="C54" s="10" t="s">
        <v>22</v>
      </c>
      <c r="D54" s="14" t="s">
        <v>336</v>
      </c>
      <c r="E54" s="14" t="s">
        <v>38</v>
      </c>
      <c r="F54" s="15">
        <v>1996.07</v>
      </c>
      <c r="G54" s="16" t="s">
        <v>25</v>
      </c>
      <c r="H54" s="14" t="s">
        <v>47</v>
      </c>
      <c r="I54" s="14" t="s">
        <v>27</v>
      </c>
      <c r="J54" s="15">
        <v>2022.06</v>
      </c>
      <c r="K54" s="14" t="s">
        <v>28</v>
      </c>
      <c r="L54" s="14" t="s">
        <v>148</v>
      </c>
      <c r="M54" s="28" t="s">
        <v>337</v>
      </c>
      <c r="N54" s="14" t="s">
        <v>338</v>
      </c>
      <c r="O54" s="14">
        <v>17705606417</v>
      </c>
      <c r="P54" s="27" t="s">
        <v>339</v>
      </c>
      <c r="Q54" s="14" t="s">
        <v>340</v>
      </c>
      <c r="R54" s="14" t="s">
        <v>34</v>
      </c>
      <c r="S54" s="14" t="s">
        <v>35</v>
      </c>
      <c r="T54" s="24" t="s">
        <v>36</v>
      </c>
    </row>
    <row r="55" s="3" customFormat="1" ht="25" customHeight="1" spans="1:20">
      <c r="A55" s="8">
        <v>53</v>
      </c>
      <c r="B55" s="9" t="s">
        <v>21</v>
      </c>
      <c r="C55" s="10" t="s">
        <v>22</v>
      </c>
      <c r="D55" s="14" t="s">
        <v>341</v>
      </c>
      <c r="E55" s="14" t="s">
        <v>24</v>
      </c>
      <c r="F55" s="15">
        <v>2000.09</v>
      </c>
      <c r="G55" s="16" t="s">
        <v>25</v>
      </c>
      <c r="H55" s="14" t="s">
        <v>342</v>
      </c>
      <c r="I55" s="14" t="s">
        <v>40</v>
      </c>
      <c r="J55" s="15">
        <v>2022.07</v>
      </c>
      <c r="K55" s="14" t="s">
        <v>28</v>
      </c>
      <c r="L55" s="14" t="s">
        <v>291</v>
      </c>
      <c r="M55" s="14" t="s">
        <v>343</v>
      </c>
      <c r="N55" s="81" t="s">
        <v>344</v>
      </c>
      <c r="O55" s="14">
        <v>18982105880</v>
      </c>
      <c r="P55" s="27" t="s">
        <v>345</v>
      </c>
      <c r="Q55" s="14" t="s">
        <v>346</v>
      </c>
      <c r="R55" s="14" t="s">
        <v>124</v>
      </c>
      <c r="S55" s="14" t="s">
        <v>35</v>
      </c>
      <c r="T55" s="24" t="s">
        <v>36</v>
      </c>
    </row>
    <row r="56" s="3" customFormat="1" ht="25" customHeight="1" spans="1:20">
      <c r="A56" s="8">
        <v>54</v>
      </c>
      <c r="B56" s="9" t="s">
        <v>21</v>
      </c>
      <c r="C56" s="10" t="s">
        <v>22</v>
      </c>
      <c r="D56" s="14" t="s">
        <v>347</v>
      </c>
      <c r="E56" s="14" t="s">
        <v>24</v>
      </c>
      <c r="F56" s="15">
        <v>1995.02</v>
      </c>
      <c r="G56" s="16" t="s">
        <v>25</v>
      </c>
      <c r="H56" s="14" t="s">
        <v>312</v>
      </c>
      <c r="I56" s="14" t="s">
        <v>27</v>
      </c>
      <c r="J56" s="15">
        <v>2022.06</v>
      </c>
      <c r="K56" s="14" t="s">
        <v>28</v>
      </c>
      <c r="L56" s="14" t="s">
        <v>141</v>
      </c>
      <c r="M56" s="14" t="s">
        <v>348</v>
      </c>
      <c r="N56" s="81" t="s">
        <v>349</v>
      </c>
      <c r="O56" s="14">
        <v>18855871541</v>
      </c>
      <c r="P56" s="27" t="s">
        <v>350</v>
      </c>
      <c r="Q56" s="14" t="s">
        <v>351</v>
      </c>
      <c r="R56" s="14" t="s">
        <v>115</v>
      </c>
      <c r="S56" s="14" t="s">
        <v>35</v>
      </c>
      <c r="T56" s="24" t="s">
        <v>36</v>
      </c>
    </row>
    <row r="57" s="3" customFormat="1" ht="25" customHeight="1" spans="1:20">
      <c r="A57" s="8">
        <v>55</v>
      </c>
      <c r="B57" s="9" t="s">
        <v>21</v>
      </c>
      <c r="C57" s="10" t="s">
        <v>22</v>
      </c>
      <c r="D57" s="14" t="s">
        <v>352</v>
      </c>
      <c r="E57" s="14" t="s">
        <v>24</v>
      </c>
      <c r="F57" s="15">
        <v>2000.11</v>
      </c>
      <c r="G57" s="16" t="s">
        <v>25</v>
      </c>
      <c r="H57" s="14" t="s">
        <v>353</v>
      </c>
      <c r="I57" s="14" t="s">
        <v>40</v>
      </c>
      <c r="J57" s="15">
        <v>2022.06</v>
      </c>
      <c r="K57" s="14" t="s">
        <v>55</v>
      </c>
      <c r="L57" s="14" t="s">
        <v>127</v>
      </c>
      <c r="M57" s="14" t="s">
        <v>354</v>
      </c>
      <c r="N57" s="81" t="s">
        <v>355</v>
      </c>
      <c r="O57" s="14">
        <v>13965110527</v>
      </c>
      <c r="P57" s="27" t="s">
        <v>356</v>
      </c>
      <c r="Q57" s="14" t="s">
        <v>357</v>
      </c>
      <c r="R57" s="14" t="s">
        <v>115</v>
      </c>
      <c r="S57" s="14" t="s">
        <v>35</v>
      </c>
      <c r="T57" s="24" t="s">
        <v>36</v>
      </c>
    </row>
    <row r="58" s="3" customFormat="1" ht="25" customHeight="1" spans="1:20">
      <c r="A58" s="8">
        <v>56</v>
      </c>
      <c r="B58" s="9" t="s">
        <v>21</v>
      </c>
      <c r="C58" s="10" t="s">
        <v>22</v>
      </c>
      <c r="D58" s="14" t="s">
        <v>358</v>
      </c>
      <c r="E58" s="14" t="s">
        <v>24</v>
      </c>
      <c r="F58" s="15">
        <v>1995.1</v>
      </c>
      <c r="G58" s="16" t="s">
        <v>25</v>
      </c>
      <c r="H58" s="14" t="s">
        <v>359</v>
      </c>
      <c r="I58" s="14" t="s">
        <v>40</v>
      </c>
      <c r="J58" s="15">
        <v>2022.07</v>
      </c>
      <c r="K58" s="14" t="s">
        <v>28</v>
      </c>
      <c r="L58" s="14" t="s">
        <v>89</v>
      </c>
      <c r="M58" s="14" t="s">
        <v>155</v>
      </c>
      <c r="N58" s="14" t="s">
        <v>360</v>
      </c>
      <c r="O58" s="14">
        <v>18003410386</v>
      </c>
      <c r="P58" s="27" t="s">
        <v>361</v>
      </c>
      <c r="Q58" s="14" t="s">
        <v>362</v>
      </c>
      <c r="R58" s="14" t="s">
        <v>108</v>
      </c>
      <c r="S58" s="14" t="s">
        <v>35</v>
      </c>
      <c r="T58" s="24" t="s">
        <v>36</v>
      </c>
    </row>
    <row r="59" s="4" customFormat="1" ht="25" customHeight="1" spans="1:20">
      <c r="A59" s="8">
        <v>57</v>
      </c>
      <c r="B59" s="8" t="s">
        <v>21</v>
      </c>
      <c r="C59" s="10" t="s">
        <v>22</v>
      </c>
      <c r="D59" s="8" t="s">
        <v>363</v>
      </c>
      <c r="E59" s="14" t="s">
        <v>24</v>
      </c>
      <c r="F59" s="8">
        <v>2000.03</v>
      </c>
      <c r="G59" s="14" t="s">
        <v>25</v>
      </c>
      <c r="H59" s="8" t="s">
        <v>364</v>
      </c>
      <c r="I59" s="14" t="s">
        <v>40</v>
      </c>
      <c r="J59" s="8">
        <v>2022.06</v>
      </c>
      <c r="K59" s="14" t="s">
        <v>55</v>
      </c>
      <c r="L59" s="8" t="s">
        <v>56</v>
      </c>
      <c r="M59" s="8" t="s">
        <v>365</v>
      </c>
      <c r="N59" s="8" t="s">
        <v>366</v>
      </c>
      <c r="O59" s="8">
        <v>15623355270</v>
      </c>
      <c r="P59" s="27" t="s">
        <v>367</v>
      </c>
      <c r="Q59" s="8" t="s">
        <v>368</v>
      </c>
      <c r="R59" s="8" t="s">
        <v>108</v>
      </c>
      <c r="S59" s="8" t="s">
        <v>52</v>
      </c>
      <c r="T59" s="8" t="s">
        <v>36</v>
      </c>
    </row>
    <row r="60" s="4" customFormat="1" ht="25" customHeight="1" spans="1:20">
      <c r="A60" s="8">
        <v>58</v>
      </c>
      <c r="B60" s="8" t="s">
        <v>21</v>
      </c>
      <c r="C60" s="10" t="s">
        <v>22</v>
      </c>
      <c r="D60" s="8" t="s">
        <v>369</v>
      </c>
      <c r="E60" s="14" t="s">
        <v>24</v>
      </c>
      <c r="F60" s="11">
        <v>1994.1</v>
      </c>
      <c r="G60" s="14" t="s">
        <v>25</v>
      </c>
      <c r="H60" s="14" t="s">
        <v>47</v>
      </c>
      <c r="I60" s="14" t="s">
        <v>40</v>
      </c>
      <c r="J60" s="8">
        <v>2022.07</v>
      </c>
      <c r="K60" s="8" t="s">
        <v>28</v>
      </c>
      <c r="L60" s="8" t="s">
        <v>141</v>
      </c>
      <c r="M60" s="8" t="s">
        <v>370</v>
      </c>
      <c r="N60" s="79" t="s">
        <v>371</v>
      </c>
      <c r="O60" s="8">
        <v>18326651550</v>
      </c>
      <c r="P60" s="27" t="s">
        <v>372</v>
      </c>
      <c r="Q60" s="8" t="s">
        <v>373</v>
      </c>
      <c r="R60" s="8" t="s">
        <v>115</v>
      </c>
      <c r="S60" s="8" t="s">
        <v>35</v>
      </c>
      <c r="T60" s="8" t="s">
        <v>36</v>
      </c>
    </row>
    <row r="61" s="4" customFormat="1" ht="25" customHeight="1" spans="1:20">
      <c r="A61" s="8">
        <v>59</v>
      </c>
      <c r="B61" s="8" t="s">
        <v>21</v>
      </c>
      <c r="C61" s="10" t="s">
        <v>22</v>
      </c>
      <c r="D61" s="8" t="s">
        <v>374</v>
      </c>
      <c r="E61" s="14" t="s">
        <v>38</v>
      </c>
      <c r="F61" s="11">
        <v>1995.1</v>
      </c>
      <c r="G61" s="14" t="s">
        <v>25</v>
      </c>
      <c r="H61" s="14" t="s">
        <v>95</v>
      </c>
      <c r="I61" s="14" t="s">
        <v>40</v>
      </c>
      <c r="J61" s="8">
        <v>2022.07</v>
      </c>
      <c r="K61" s="8" t="s">
        <v>28</v>
      </c>
      <c r="L61" s="8" t="s">
        <v>375</v>
      </c>
      <c r="M61" s="8" t="s">
        <v>376</v>
      </c>
      <c r="N61" s="79" t="s">
        <v>377</v>
      </c>
      <c r="O61" s="8">
        <v>13085048580</v>
      </c>
      <c r="P61" s="27" t="s">
        <v>378</v>
      </c>
      <c r="Q61" s="8" t="s">
        <v>335</v>
      </c>
      <c r="R61" s="8" t="s">
        <v>108</v>
      </c>
      <c r="S61" s="8" t="s">
        <v>35</v>
      </c>
      <c r="T61" s="8" t="s">
        <v>36</v>
      </c>
    </row>
    <row r="62" s="4" customFormat="1" ht="25" customHeight="1" spans="1:20">
      <c r="A62" s="8">
        <v>60</v>
      </c>
      <c r="B62" s="8" t="s">
        <v>21</v>
      </c>
      <c r="C62" s="10" t="s">
        <v>22</v>
      </c>
      <c r="D62" s="8" t="s">
        <v>379</v>
      </c>
      <c r="E62" s="14" t="s">
        <v>24</v>
      </c>
      <c r="F62" s="8">
        <v>1996.11</v>
      </c>
      <c r="G62" s="14" t="s">
        <v>25</v>
      </c>
      <c r="H62" s="14" t="s">
        <v>47</v>
      </c>
      <c r="I62" s="14" t="s">
        <v>40</v>
      </c>
      <c r="J62" s="8">
        <v>2022.06</v>
      </c>
      <c r="K62" s="8" t="s">
        <v>28</v>
      </c>
      <c r="L62" s="8" t="s">
        <v>134</v>
      </c>
      <c r="M62" s="8" t="s">
        <v>380</v>
      </c>
      <c r="N62" s="79" t="s">
        <v>381</v>
      </c>
      <c r="O62" s="8">
        <v>18119690429</v>
      </c>
      <c r="P62" s="27" t="s">
        <v>382</v>
      </c>
      <c r="Q62" s="8" t="s">
        <v>383</v>
      </c>
      <c r="R62" s="8" t="s">
        <v>115</v>
      </c>
      <c r="S62" s="8" t="s">
        <v>52</v>
      </c>
      <c r="T62" s="8" t="s">
        <v>36</v>
      </c>
    </row>
    <row r="63" s="4" customFormat="1" ht="25" customHeight="1" spans="1:20">
      <c r="A63" s="8">
        <v>61</v>
      </c>
      <c r="B63" s="8" t="s">
        <v>21</v>
      </c>
      <c r="C63" s="10" t="s">
        <v>22</v>
      </c>
      <c r="D63" s="8" t="s">
        <v>384</v>
      </c>
      <c r="E63" s="8" t="s">
        <v>24</v>
      </c>
      <c r="F63" s="11">
        <v>1996.1</v>
      </c>
      <c r="G63" s="14" t="s">
        <v>25</v>
      </c>
      <c r="H63" s="8" t="s">
        <v>359</v>
      </c>
      <c r="I63" s="8" t="s">
        <v>40</v>
      </c>
      <c r="J63" s="8">
        <v>2022.06</v>
      </c>
      <c r="K63" s="8" t="s">
        <v>28</v>
      </c>
      <c r="L63" s="8" t="s">
        <v>96</v>
      </c>
      <c r="M63" s="8" t="s">
        <v>385</v>
      </c>
      <c r="N63" s="79" t="s">
        <v>386</v>
      </c>
      <c r="O63" s="8">
        <v>15656051015</v>
      </c>
      <c r="P63" s="27" t="s">
        <v>387</v>
      </c>
      <c r="Q63" s="8" t="s">
        <v>388</v>
      </c>
      <c r="R63" s="8" t="s">
        <v>101</v>
      </c>
      <c r="S63" s="8" t="s">
        <v>35</v>
      </c>
      <c r="T63" s="8" t="s">
        <v>36</v>
      </c>
    </row>
    <row r="64" s="4" customFormat="1" ht="25" customHeight="1" spans="1:20">
      <c r="A64" s="8">
        <v>62</v>
      </c>
      <c r="B64" s="8" t="s">
        <v>21</v>
      </c>
      <c r="C64" s="10" t="s">
        <v>22</v>
      </c>
      <c r="D64" s="8" t="s">
        <v>389</v>
      </c>
      <c r="E64" s="8" t="s">
        <v>24</v>
      </c>
      <c r="F64" s="8">
        <v>2000.03</v>
      </c>
      <c r="G64" s="14" t="s">
        <v>25</v>
      </c>
      <c r="H64" s="8" t="s">
        <v>95</v>
      </c>
      <c r="I64" s="8" t="s">
        <v>40</v>
      </c>
      <c r="J64" s="8">
        <v>2022.07</v>
      </c>
      <c r="K64" s="14" t="s">
        <v>55</v>
      </c>
      <c r="L64" s="8" t="s">
        <v>127</v>
      </c>
      <c r="M64" s="8" t="s">
        <v>390</v>
      </c>
      <c r="N64" s="79" t="s">
        <v>391</v>
      </c>
      <c r="O64" s="8">
        <v>15313247172</v>
      </c>
      <c r="P64" s="27" t="s">
        <v>392</v>
      </c>
      <c r="Q64" s="8" t="s">
        <v>393</v>
      </c>
      <c r="R64" s="8" t="s">
        <v>115</v>
      </c>
      <c r="S64" s="8" t="s">
        <v>35</v>
      </c>
      <c r="T64" s="8" t="s">
        <v>36</v>
      </c>
    </row>
    <row r="65" s="4" customFormat="1" ht="25" customHeight="1" spans="1:20">
      <c r="A65" s="8">
        <v>63</v>
      </c>
      <c r="B65" s="8" t="s">
        <v>21</v>
      </c>
      <c r="C65" s="10" t="s">
        <v>22</v>
      </c>
      <c r="D65" s="8" t="s">
        <v>394</v>
      </c>
      <c r="E65" s="8" t="s">
        <v>24</v>
      </c>
      <c r="F65" s="8">
        <v>2000.3</v>
      </c>
      <c r="G65" s="14" t="s">
        <v>25</v>
      </c>
      <c r="H65" s="8" t="s">
        <v>395</v>
      </c>
      <c r="I65" s="8" t="s">
        <v>40</v>
      </c>
      <c r="J65" s="8">
        <v>2022.06</v>
      </c>
      <c r="K65" s="14" t="s">
        <v>55</v>
      </c>
      <c r="L65" s="8" t="s">
        <v>127</v>
      </c>
      <c r="M65" s="8" t="s">
        <v>128</v>
      </c>
      <c r="N65" s="8" t="s">
        <v>396</v>
      </c>
      <c r="O65" s="8">
        <v>19966152838</v>
      </c>
      <c r="P65" s="27" t="s">
        <v>397</v>
      </c>
      <c r="Q65" s="8" t="s">
        <v>398</v>
      </c>
      <c r="R65" s="8" t="s">
        <v>115</v>
      </c>
      <c r="S65" s="8" t="s">
        <v>35</v>
      </c>
      <c r="T65" s="8" t="s">
        <v>36</v>
      </c>
    </row>
    <row r="66" s="4" customFormat="1" ht="25" customHeight="1" spans="1:20">
      <c r="A66" s="8">
        <v>64</v>
      </c>
      <c r="B66" s="17" t="s">
        <v>21</v>
      </c>
      <c r="C66" s="10" t="s">
        <v>22</v>
      </c>
      <c r="D66" s="18" t="s">
        <v>399</v>
      </c>
      <c r="E66" s="19" t="s">
        <v>24</v>
      </c>
      <c r="F66" s="18">
        <v>1996.07</v>
      </c>
      <c r="G66" s="18" t="s">
        <v>25</v>
      </c>
      <c r="H66" s="18" t="s">
        <v>400</v>
      </c>
      <c r="I66" s="18" t="s">
        <v>27</v>
      </c>
      <c r="J66" s="18">
        <v>2022.06</v>
      </c>
      <c r="K66" s="18" t="s">
        <v>28</v>
      </c>
      <c r="L66" s="18" t="s">
        <v>148</v>
      </c>
      <c r="M66" s="29" t="s">
        <v>401</v>
      </c>
      <c r="N66" s="82" t="s">
        <v>402</v>
      </c>
      <c r="O66" s="18">
        <v>18856976229</v>
      </c>
      <c r="P66" s="27" t="s">
        <v>403</v>
      </c>
      <c r="Q66" s="18" t="s">
        <v>404</v>
      </c>
      <c r="R66" s="18" t="s">
        <v>34</v>
      </c>
      <c r="S66" s="18" t="s">
        <v>35</v>
      </c>
      <c r="T66" s="33" t="s">
        <v>36</v>
      </c>
    </row>
    <row r="67" s="4" customFormat="1" ht="25" customHeight="1" spans="1:20">
      <c r="A67" s="8">
        <v>65</v>
      </c>
      <c r="B67" s="17" t="s">
        <v>21</v>
      </c>
      <c r="C67" s="10" t="s">
        <v>22</v>
      </c>
      <c r="D67" s="8" t="s">
        <v>405</v>
      </c>
      <c r="E67" s="8" t="s">
        <v>38</v>
      </c>
      <c r="F67" s="8">
        <v>2000.07</v>
      </c>
      <c r="G67" s="8" t="s">
        <v>25</v>
      </c>
      <c r="H67" s="8" t="s">
        <v>406</v>
      </c>
      <c r="I67" s="8" t="s">
        <v>40</v>
      </c>
      <c r="J67" s="8">
        <v>2022.07</v>
      </c>
      <c r="K67" s="14" t="s">
        <v>55</v>
      </c>
      <c r="L67" s="8" t="s">
        <v>64</v>
      </c>
      <c r="M67" s="8" t="s">
        <v>407</v>
      </c>
      <c r="N67" s="79" t="s">
        <v>408</v>
      </c>
      <c r="O67" s="8">
        <v>15255287220</v>
      </c>
      <c r="P67" s="27" t="s">
        <v>409</v>
      </c>
      <c r="Q67" s="8" t="s">
        <v>410</v>
      </c>
      <c r="R67" s="8" t="s">
        <v>34</v>
      </c>
      <c r="S67" s="8" t="s">
        <v>35</v>
      </c>
      <c r="T67" s="26" t="s">
        <v>36</v>
      </c>
    </row>
    <row r="68" s="4" customFormat="1" ht="25" customHeight="1" spans="1:20">
      <c r="A68" s="8">
        <v>66</v>
      </c>
      <c r="B68" s="17" t="s">
        <v>21</v>
      </c>
      <c r="C68" s="10" t="s">
        <v>22</v>
      </c>
      <c r="D68" s="8" t="s">
        <v>411</v>
      </c>
      <c r="E68" s="19" t="s">
        <v>24</v>
      </c>
      <c r="F68" s="8">
        <v>2001.01</v>
      </c>
      <c r="G68" s="8" t="s">
        <v>25</v>
      </c>
      <c r="H68" s="8" t="s">
        <v>177</v>
      </c>
      <c r="I68" s="8" t="s">
        <v>40</v>
      </c>
      <c r="J68" s="18">
        <v>2022.06</v>
      </c>
      <c r="K68" s="14" t="s">
        <v>55</v>
      </c>
      <c r="L68" s="8" t="s">
        <v>64</v>
      </c>
      <c r="M68" s="8" t="s">
        <v>412</v>
      </c>
      <c r="N68" s="79" t="s">
        <v>413</v>
      </c>
      <c r="O68" s="8">
        <v>17855116790</v>
      </c>
      <c r="P68" s="27" t="s">
        <v>414</v>
      </c>
      <c r="Q68" s="8" t="s">
        <v>415</v>
      </c>
      <c r="R68" s="8" t="s">
        <v>34</v>
      </c>
      <c r="S68" s="8" t="s">
        <v>35</v>
      </c>
      <c r="T68" s="26" t="s">
        <v>36</v>
      </c>
    </row>
    <row r="69" s="4" customFormat="1" ht="25" customHeight="1" spans="1:20">
      <c r="A69" s="8">
        <v>67</v>
      </c>
      <c r="B69" s="17" t="s">
        <v>21</v>
      </c>
      <c r="C69" s="10" t="s">
        <v>22</v>
      </c>
      <c r="D69" s="12" t="s">
        <v>416</v>
      </c>
      <c r="E69" s="19" t="s">
        <v>24</v>
      </c>
      <c r="F69" s="8">
        <v>1995.11</v>
      </c>
      <c r="G69" s="8" t="s">
        <v>25</v>
      </c>
      <c r="H69" s="8" t="s">
        <v>95</v>
      </c>
      <c r="I69" s="8" t="s">
        <v>40</v>
      </c>
      <c r="J69" s="18">
        <v>2022.06</v>
      </c>
      <c r="K69" s="18" t="s">
        <v>28</v>
      </c>
      <c r="L69" s="8" t="s">
        <v>148</v>
      </c>
      <c r="M69" s="8" t="s">
        <v>417</v>
      </c>
      <c r="N69" s="79" t="s">
        <v>418</v>
      </c>
      <c r="O69" s="8">
        <v>18255482899</v>
      </c>
      <c r="P69" s="27" t="s">
        <v>419</v>
      </c>
      <c r="Q69" s="8" t="s">
        <v>420</v>
      </c>
      <c r="R69" s="8" t="s">
        <v>34</v>
      </c>
      <c r="S69" s="8" t="s">
        <v>35</v>
      </c>
      <c r="T69" s="26" t="s">
        <v>36</v>
      </c>
    </row>
    <row r="70" s="4" customFormat="1" ht="25" customHeight="1" spans="1:20">
      <c r="A70" s="8">
        <v>68</v>
      </c>
      <c r="B70" s="17" t="s">
        <v>21</v>
      </c>
      <c r="C70" s="10" t="s">
        <v>22</v>
      </c>
      <c r="D70" s="8" t="s">
        <v>421</v>
      </c>
      <c r="E70" s="8" t="s">
        <v>38</v>
      </c>
      <c r="F70" s="11">
        <v>1995.1</v>
      </c>
      <c r="G70" s="8" t="s">
        <v>25</v>
      </c>
      <c r="H70" s="2" t="s">
        <v>234</v>
      </c>
      <c r="I70" s="8" t="s">
        <v>40</v>
      </c>
      <c r="J70" s="18">
        <v>2022.06</v>
      </c>
      <c r="K70" s="18" t="s">
        <v>28</v>
      </c>
      <c r="L70" s="8" t="s">
        <v>422</v>
      </c>
      <c r="M70" s="8" t="s">
        <v>423</v>
      </c>
      <c r="N70" s="79" t="s">
        <v>424</v>
      </c>
      <c r="O70" s="8">
        <v>18855576768</v>
      </c>
      <c r="P70" s="27" t="s">
        <v>425</v>
      </c>
      <c r="Q70" s="8" t="s">
        <v>426</v>
      </c>
      <c r="R70" s="8" t="s">
        <v>34</v>
      </c>
      <c r="S70" s="8" t="s">
        <v>52</v>
      </c>
      <c r="T70" s="26" t="s">
        <v>36</v>
      </c>
    </row>
    <row r="71" s="4" customFormat="1" ht="25" customHeight="1" spans="1:20">
      <c r="A71" s="8">
        <v>69</v>
      </c>
      <c r="B71" s="17" t="s">
        <v>21</v>
      </c>
      <c r="C71" s="10" t="s">
        <v>22</v>
      </c>
      <c r="D71" s="8" t="s">
        <v>427</v>
      </c>
      <c r="E71" s="19" t="s">
        <v>24</v>
      </c>
      <c r="F71" s="11">
        <v>1998.1</v>
      </c>
      <c r="G71" s="8" t="s">
        <v>25</v>
      </c>
      <c r="H71" s="8" t="s">
        <v>47</v>
      </c>
      <c r="I71" s="8" t="s">
        <v>40</v>
      </c>
      <c r="J71" s="8">
        <v>2022.07</v>
      </c>
      <c r="K71" s="18" t="s">
        <v>28</v>
      </c>
      <c r="L71" s="8" t="s">
        <v>141</v>
      </c>
      <c r="M71" s="8" t="s">
        <v>428</v>
      </c>
      <c r="N71" s="79" t="s">
        <v>429</v>
      </c>
      <c r="O71" s="8">
        <v>19856533260</v>
      </c>
      <c r="P71" s="27" t="s">
        <v>430</v>
      </c>
      <c r="Q71" s="8" t="s">
        <v>431</v>
      </c>
      <c r="R71" s="8" t="s">
        <v>115</v>
      </c>
      <c r="S71" s="8" t="s">
        <v>35</v>
      </c>
      <c r="T71" s="26" t="s">
        <v>36</v>
      </c>
    </row>
    <row r="72" s="4" customFormat="1" ht="25" customHeight="1" spans="1:20">
      <c r="A72" s="8">
        <v>70</v>
      </c>
      <c r="B72" s="17" t="s">
        <v>21</v>
      </c>
      <c r="C72" s="10" t="s">
        <v>22</v>
      </c>
      <c r="D72" s="8" t="s">
        <v>432</v>
      </c>
      <c r="E72" s="19" t="s">
        <v>24</v>
      </c>
      <c r="F72" s="8">
        <v>1996.07</v>
      </c>
      <c r="G72" s="8" t="s">
        <v>25</v>
      </c>
      <c r="H72" s="8" t="s">
        <v>47</v>
      </c>
      <c r="I72" s="18" t="s">
        <v>27</v>
      </c>
      <c r="J72" s="8">
        <v>2021.12</v>
      </c>
      <c r="K72" s="18" t="s">
        <v>28</v>
      </c>
      <c r="L72" s="8" t="s">
        <v>433</v>
      </c>
      <c r="M72" s="8" t="s">
        <v>434</v>
      </c>
      <c r="N72" s="79" t="s">
        <v>435</v>
      </c>
      <c r="O72" s="8">
        <v>15600661019</v>
      </c>
      <c r="P72" s="27" t="s">
        <v>436</v>
      </c>
      <c r="Q72" s="8" t="s">
        <v>437</v>
      </c>
      <c r="R72" s="8" t="s">
        <v>115</v>
      </c>
      <c r="S72" s="8" t="s">
        <v>35</v>
      </c>
      <c r="T72" s="26" t="s">
        <v>36</v>
      </c>
    </row>
    <row r="73" s="4" customFormat="1" ht="25" customHeight="1" spans="1:20">
      <c r="A73" s="8">
        <v>71</v>
      </c>
      <c r="B73" s="17" t="s">
        <v>21</v>
      </c>
      <c r="C73" s="10" t="s">
        <v>22</v>
      </c>
      <c r="D73" s="12" t="s">
        <v>438</v>
      </c>
      <c r="E73" s="8" t="s">
        <v>38</v>
      </c>
      <c r="F73" s="8">
        <v>1999.06</v>
      </c>
      <c r="G73" s="8" t="s">
        <v>25</v>
      </c>
      <c r="H73" s="8" t="s">
        <v>160</v>
      </c>
      <c r="I73" s="8" t="s">
        <v>40</v>
      </c>
      <c r="J73" s="8">
        <v>2022.07</v>
      </c>
      <c r="K73" s="8" t="s">
        <v>55</v>
      </c>
      <c r="L73" s="8" t="s">
        <v>64</v>
      </c>
      <c r="M73" s="25" t="s">
        <v>439</v>
      </c>
      <c r="N73" s="79" t="s">
        <v>440</v>
      </c>
      <c r="O73" s="8">
        <v>13665646919</v>
      </c>
      <c r="P73" s="27" t="s">
        <v>441</v>
      </c>
      <c r="Q73" s="8" t="s">
        <v>442</v>
      </c>
      <c r="R73" s="8" t="s">
        <v>34</v>
      </c>
      <c r="S73" s="8" t="s">
        <v>35</v>
      </c>
      <c r="T73" s="26" t="s">
        <v>36</v>
      </c>
    </row>
    <row r="74" s="4" customFormat="1" ht="25" customHeight="1" spans="1:20">
      <c r="A74" s="8">
        <v>72</v>
      </c>
      <c r="B74" s="17" t="s">
        <v>21</v>
      </c>
      <c r="C74" s="10" t="s">
        <v>22</v>
      </c>
      <c r="D74" s="8" t="s">
        <v>443</v>
      </c>
      <c r="E74" s="19" t="s">
        <v>24</v>
      </c>
      <c r="F74" s="8">
        <v>1997.02</v>
      </c>
      <c r="G74" s="8" t="s">
        <v>25</v>
      </c>
      <c r="H74" s="8" t="s">
        <v>95</v>
      </c>
      <c r="I74" s="18" t="s">
        <v>27</v>
      </c>
      <c r="J74" s="8">
        <v>2022.07</v>
      </c>
      <c r="K74" s="18" t="s">
        <v>28</v>
      </c>
      <c r="L74" s="8" t="s">
        <v>444</v>
      </c>
      <c r="M74" s="8" t="s">
        <v>445</v>
      </c>
      <c r="N74" s="79" t="s">
        <v>446</v>
      </c>
      <c r="O74" s="8">
        <v>14792347939</v>
      </c>
      <c r="P74" s="27" t="s">
        <v>447</v>
      </c>
      <c r="Q74" s="8" t="s">
        <v>448</v>
      </c>
      <c r="R74" s="8" t="s">
        <v>124</v>
      </c>
      <c r="S74" s="8" t="s">
        <v>35</v>
      </c>
      <c r="T74" s="8" t="s">
        <v>36</v>
      </c>
    </row>
    <row r="75" s="4" customFormat="1" ht="25" customHeight="1" spans="1:20">
      <c r="A75" s="8">
        <v>73</v>
      </c>
      <c r="B75" s="17" t="s">
        <v>21</v>
      </c>
      <c r="C75" s="10" t="s">
        <v>22</v>
      </c>
      <c r="D75" s="8" t="s">
        <v>449</v>
      </c>
      <c r="E75" s="8" t="s">
        <v>38</v>
      </c>
      <c r="F75" s="8">
        <v>1995.03</v>
      </c>
      <c r="G75" s="8" t="s">
        <v>25</v>
      </c>
      <c r="H75" s="8" t="s">
        <v>95</v>
      </c>
      <c r="I75" s="8" t="s">
        <v>88</v>
      </c>
      <c r="J75" s="18">
        <v>2022.06</v>
      </c>
      <c r="K75" s="18" t="s">
        <v>28</v>
      </c>
      <c r="L75" s="8" t="s">
        <v>29</v>
      </c>
      <c r="M75" s="8" t="s">
        <v>450</v>
      </c>
      <c r="N75" s="79" t="s">
        <v>451</v>
      </c>
      <c r="O75" s="8">
        <v>13083401117</v>
      </c>
      <c r="P75" s="27" t="s">
        <v>452</v>
      </c>
      <c r="Q75" s="8" t="s">
        <v>453</v>
      </c>
      <c r="R75" s="8" t="s">
        <v>34</v>
      </c>
      <c r="S75" s="8" t="s">
        <v>35</v>
      </c>
      <c r="T75" s="8" t="s">
        <v>36</v>
      </c>
    </row>
    <row r="76" s="4" customFormat="1" ht="25" customHeight="1" spans="1:20">
      <c r="A76" s="8">
        <v>74</v>
      </c>
      <c r="B76" s="17" t="s">
        <v>21</v>
      </c>
      <c r="C76" s="10" t="s">
        <v>22</v>
      </c>
      <c r="D76" s="8" t="s">
        <v>454</v>
      </c>
      <c r="E76" s="8" t="s">
        <v>38</v>
      </c>
      <c r="F76" s="8">
        <v>1999.08</v>
      </c>
      <c r="G76" s="8" t="s">
        <v>25</v>
      </c>
      <c r="H76" s="8" t="s">
        <v>47</v>
      </c>
      <c r="I76" s="8" t="s">
        <v>40</v>
      </c>
      <c r="J76" s="8">
        <v>2022.07</v>
      </c>
      <c r="K76" s="8" t="s">
        <v>55</v>
      </c>
      <c r="L76" s="8" t="s">
        <v>56</v>
      </c>
      <c r="M76" s="8" t="s">
        <v>455</v>
      </c>
      <c r="N76" s="79" t="s">
        <v>456</v>
      </c>
      <c r="O76" s="8">
        <v>18324712815</v>
      </c>
      <c r="P76" s="27" t="s">
        <v>457</v>
      </c>
      <c r="Q76" s="8" t="s">
        <v>458</v>
      </c>
      <c r="R76" s="8" t="s">
        <v>108</v>
      </c>
      <c r="S76" s="8" t="s">
        <v>35</v>
      </c>
      <c r="T76" s="8" t="s">
        <v>36</v>
      </c>
    </row>
    <row r="77" s="4" customFormat="1" ht="25" customHeight="1" spans="1:20">
      <c r="A77" s="8">
        <v>75</v>
      </c>
      <c r="B77" s="17" t="s">
        <v>21</v>
      </c>
      <c r="C77" s="10" t="s">
        <v>22</v>
      </c>
      <c r="D77" s="8" t="s">
        <v>459</v>
      </c>
      <c r="E77" s="8" t="s">
        <v>38</v>
      </c>
      <c r="F77" s="8">
        <v>1996.12</v>
      </c>
      <c r="G77" s="8" t="s">
        <v>25</v>
      </c>
      <c r="H77" s="8" t="s">
        <v>47</v>
      </c>
      <c r="I77" s="8" t="s">
        <v>88</v>
      </c>
      <c r="J77" s="8">
        <v>2022.07</v>
      </c>
      <c r="K77" s="18" t="s">
        <v>28</v>
      </c>
      <c r="L77" s="8" t="s">
        <v>460</v>
      </c>
      <c r="M77" s="8" t="s">
        <v>461</v>
      </c>
      <c r="N77" s="79" t="s">
        <v>462</v>
      </c>
      <c r="O77" s="8">
        <v>18256534034</v>
      </c>
      <c r="P77" s="27" t="s">
        <v>463</v>
      </c>
      <c r="Q77" s="8" t="s">
        <v>464</v>
      </c>
      <c r="R77" s="8" t="s">
        <v>108</v>
      </c>
      <c r="S77" s="8" t="s">
        <v>35</v>
      </c>
      <c r="T77" s="8" t="s">
        <v>36</v>
      </c>
    </row>
    <row r="78" s="4" customFormat="1" ht="25" customHeight="1" spans="1:20">
      <c r="A78" s="8">
        <v>76</v>
      </c>
      <c r="B78" s="17" t="s">
        <v>21</v>
      </c>
      <c r="C78" s="10" t="s">
        <v>22</v>
      </c>
      <c r="D78" s="8" t="s">
        <v>465</v>
      </c>
      <c r="E78" s="19" t="s">
        <v>24</v>
      </c>
      <c r="F78" s="8">
        <v>1998.12</v>
      </c>
      <c r="G78" s="8" t="s">
        <v>25</v>
      </c>
      <c r="H78" s="8" t="s">
        <v>54</v>
      </c>
      <c r="I78" s="8" t="s">
        <v>40</v>
      </c>
      <c r="J78" s="18">
        <v>2022.06</v>
      </c>
      <c r="K78" s="8" t="s">
        <v>28</v>
      </c>
      <c r="L78" s="8" t="s">
        <v>96</v>
      </c>
      <c r="M78" s="8" t="s">
        <v>466</v>
      </c>
      <c r="N78" s="8" t="s">
        <v>467</v>
      </c>
      <c r="O78" s="8">
        <v>15956781037</v>
      </c>
      <c r="P78" s="27" t="s">
        <v>468</v>
      </c>
      <c r="Q78" s="8" t="s">
        <v>469</v>
      </c>
      <c r="R78" s="8" t="s">
        <v>101</v>
      </c>
      <c r="S78" s="8" t="s">
        <v>35</v>
      </c>
      <c r="T78" s="8" t="s">
        <v>36</v>
      </c>
    </row>
    <row r="79" s="4" customFormat="1" ht="25" customHeight="1" spans="1:20">
      <c r="A79" s="8">
        <v>77</v>
      </c>
      <c r="B79" s="17" t="s">
        <v>21</v>
      </c>
      <c r="C79" s="10" t="s">
        <v>22</v>
      </c>
      <c r="D79" s="8" t="s">
        <v>470</v>
      </c>
      <c r="E79" s="19" t="s">
        <v>24</v>
      </c>
      <c r="F79" s="8">
        <v>2000.04</v>
      </c>
      <c r="G79" s="8" t="s">
        <v>25</v>
      </c>
      <c r="H79" s="8" t="s">
        <v>47</v>
      </c>
      <c r="I79" s="8" t="s">
        <v>40</v>
      </c>
      <c r="J79" s="18">
        <v>2022.06</v>
      </c>
      <c r="K79" s="8" t="s">
        <v>55</v>
      </c>
      <c r="L79" s="8" t="s">
        <v>127</v>
      </c>
      <c r="M79" s="8" t="s">
        <v>471</v>
      </c>
      <c r="N79" s="79" t="s">
        <v>472</v>
      </c>
      <c r="O79" s="8">
        <v>13272420681</v>
      </c>
      <c r="P79" s="27" t="s">
        <v>473</v>
      </c>
      <c r="Q79" s="8" t="s">
        <v>474</v>
      </c>
      <c r="R79" s="8" t="s">
        <v>115</v>
      </c>
      <c r="S79" s="8" t="s">
        <v>35</v>
      </c>
      <c r="T79" s="8" t="s">
        <v>36</v>
      </c>
    </row>
    <row r="80" s="4" customFormat="1" ht="25" customHeight="1" spans="1:20">
      <c r="A80" s="8">
        <v>78</v>
      </c>
      <c r="B80" s="17" t="s">
        <v>21</v>
      </c>
      <c r="C80" s="10" t="s">
        <v>22</v>
      </c>
      <c r="D80" s="8" t="s">
        <v>475</v>
      </c>
      <c r="E80" s="19" t="s">
        <v>24</v>
      </c>
      <c r="F80" s="8">
        <v>1997.12</v>
      </c>
      <c r="G80" s="8" t="s">
        <v>25</v>
      </c>
      <c r="H80" s="8" t="s">
        <v>47</v>
      </c>
      <c r="I80" s="8" t="s">
        <v>40</v>
      </c>
      <c r="J80" s="8">
        <v>2022.07</v>
      </c>
      <c r="K80" s="8" t="s">
        <v>28</v>
      </c>
      <c r="L80" s="8" t="s">
        <v>89</v>
      </c>
      <c r="M80" s="8" t="s">
        <v>476</v>
      </c>
      <c r="N80" s="79" t="s">
        <v>477</v>
      </c>
      <c r="O80" s="8">
        <v>18895377286</v>
      </c>
      <c r="P80" s="27" t="s">
        <v>478</v>
      </c>
      <c r="Q80" s="8" t="s">
        <v>479</v>
      </c>
      <c r="R80" s="8" t="s">
        <v>108</v>
      </c>
      <c r="S80" s="8" t="s">
        <v>35</v>
      </c>
      <c r="T80" s="8" t="s">
        <v>36</v>
      </c>
    </row>
    <row r="81" s="4" customFormat="1" ht="25" customHeight="1" spans="1:20">
      <c r="A81" s="8">
        <v>79</v>
      </c>
      <c r="B81" s="17" t="s">
        <v>21</v>
      </c>
      <c r="C81" s="10" t="s">
        <v>22</v>
      </c>
      <c r="D81" s="8" t="s">
        <v>480</v>
      </c>
      <c r="E81" s="19" t="s">
        <v>24</v>
      </c>
      <c r="F81" s="8">
        <v>2001.07</v>
      </c>
      <c r="G81" s="8" t="s">
        <v>25</v>
      </c>
      <c r="H81" s="8" t="s">
        <v>481</v>
      </c>
      <c r="I81" s="8" t="s">
        <v>40</v>
      </c>
      <c r="J81" s="18">
        <v>2022.06</v>
      </c>
      <c r="K81" s="8" t="s">
        <v>55</v>
      </c>
      <c r="L81" s="8" t="s">
        <v>56</v>
      </c>
      <c r="M81" s="8" t="s">
        <v>482</v>
      </c>
      <c r="N81" s="79" t="s">
        <v>483</v>
      </c>
      <c r="O81" s="8">
        <v>15005600617</v>
      </c>
      <c r="P81" s="27" t="s">
        <v>484</v>
      </c>
      <c r="Q81" s="8" t="s">
        <v>485</v>
      </c>
      <c r="R81" s="8" t="s">
        <v>108</v>
      </c>
      <c r="S81" s="8" t="s">
        <v>35</v>
      </c>
      <c r="T81" s="8" t="s">
        <v>36</v>
      </c>
    </row>
    <row r="82" s="4" customFormat="1" ht="25" customHeight="1" spans="1:20">
      <c r="A82" s="8">
        <v>80</v>
      </c>
      <c r="B82" s="17" t="s">
        <v>21</v>
      </c>
      <c r="C82" s="10" t="s">
        <v>22</v>
      </c>
      <c r="D82" s="14" t="s">
        <v>486</v>
      </c>
      <c r="E82" s="14" t="s">
        <v>24</v>
      </c>
      <c r="F82" s="15">
        <v>2001.08</v>
      </c>
      <c r="G82" s="14" t="s">
        <v>25</v>
      </c>
      <c r="H82" s="14" t="s">
        <v>95</v>
      </c>
      <c r="I82" s="14" t="s">
        <v>40</v>
      </c>
      <c r="J82" s="15">
        <v>2022.07</v>
      </c>
      <c r="K82" s="14" t="s">
        <v>55</v>
      </c>
      <c r="L82" s="14" t="s">
        <v>64</v>
      </c>
      <c r="M82" s="14" t="s">
        <v>412</v>
      </c>
      <c r="N82" s="81" t="s">
        <v>487</v>
      </c>
      <c r="O82" s="14">
        <v>15856558246</v>
      </c>
      <c r="P82" s="27" t="s">
        <v>488</v>
      </c>
      <c r="Q82" s="14" t="s">
        <v>489</v>
      </c>
      <c r="R82" s="14" t="s">
        <v>34</v>
      </c>
      <c r="S82" s="14" t="s">
        <v>35</v>
      </c>
      <c r="T82" s="24" t="s">
        <v>36</v>
      </c>
    </row>
    <row r="83" s="4" customFormat="1" ht="25" customHeight="1" spans="1:20">
      <c r="A83" s="8">
        <v>81</v>
      </c>
      <c r="B83" s="17" t="s">
        <v>21</v>
      </c>
      <c r="C83" s="10" t="s">
        <v>22</v>
      </c>
      <c r="D83" s="14" t="s">
        <v>490</v>
      </c>
      <c r="E83" s="14" t="s">
        <v>38</v>
      </c>
      <c r="F83" s="15">
        <v>1996.06</v>
      </c>
      <c r="G83" s="14" t="s">
        <v>25</v>
      </c>
      <c r="H83" s="14" t="s">
        <v>47</v>
      </c>
      <c r="I83" s="14" t="s">
        <v>40</v>
      </c>
      <c r="J83" s="15">
        <v>2022.06</v>
      </c>
      <c r="K83" s="14" t="s">
        <v>28</v>
      </c>
      <c r="L83" s="14" t="s">
        <v>148</v>
      </c>
      <c r="M83" s="14" t="s">
        <v>491</v>
      </c>
      <c r="N83" s="81" t="s">
        <v>492</v>
      </c>
      <c r="O83" s="14">
        <v>13645217379</v>
      </c>
      <c r="P83" s="27" t="s">
        <v>493</v>
      </c>
      <c r="Q83" s="14" t="s">
        <v>494</v>
      </c>
      <c r="R83" s="14" t="s">
        <v>34</v>
      </c>
      <c r="S83" s="14" t="s">
        <v>35</v>
      </c>
      <c r="T83" s="24" t="s">
        <v>36</v>
      </c>
    </row>
    <row r="84" s="4" customFormat="1" ht="25" customHeight="1" spans="1:20">
      <c r="A84" s="8">
        <v>82</v>
      </c>
      <c r="B84" s="17" t="s">
        <v>21</v>
      </c>
      <c r="C84" s="10" t="s">
        <v>22</v>
      </c>
      <c r="D84" s="14" t="s">
        <v>495</v>
      </c>
      <c r="E84" s="14" t="s">
        <v>38</v>
      </c>
      <c r="F84" s="15">
        <v>1996.01</v>
      </c>
      <c r="G84" s="14" t="s">
        <v>25</v>
      </c>
      <c r="H84" s="14" t="s">
        <v>47</v>
      </c>
      <c r="I84" s="14" t="s">
        <v>40</v>
      </c>
      <c r="J84" s="15">
        <v>2022.06</v>
      </c>
      <c r="K84" s="14" t="s">
        <v>28</v>
      </c>
      <c r="L84" s="14" t="s">
        <v>148</v>
      </c>
      <c r="M84" s="14" t="s">
        <v>496</v>
      </c>
      <c r="N84" s="81" t="s">
        <v>497</v>
      </c>
      <c r="O84" s="14">
        <v>15255473334</v>
      </c>
      <c r="P84" s="27" t="s">
        <v>498</v>
      </c>
      <c r="Q84" s="14" t="s">
        <v>499</v>
      </c>
      <c r="R84" s="14" t="s">
        <v>34</v>
      </c>
      <c r="S84" s="14" t="s">
        <v>35</v>
      </c>
      <c r="T84" s="24" t="s">
        <v>36</v>
      </c>
    </row>
    <row r="85" s="4" customFormat="1" ht="25" customHeight="1" spans="1:20">
      <c r="A85" s="8">
        <v>83</v>
      </c>
      <c r="B85" s="17" t="s">
        <v>21</v>
      </c>
      <c r="C85" s="10" t="s">
        <v>22</v>
      </c>
      <c r="D85" s="14" t="s">
        <v>500</v>
      </c>
      <c r="E85" s="14" t="s">
        <v>38</v>
      </c>
      <c r="F85" s="15">
        <v>1997.04</v>
      </c>
      <c r="G85" s="14" t="s">
        <v>25</v>
      </c>
      <c r="H85" s="14" t="s">
        <v>342</v>
      </c>
      <c r="I85" s="14" t="s">
        <v>27</v>
      </c>
      <c r="J85" s="15">
        <v>2022.06</v>
      </c>
      <c r="K85" s="14" t="s">
        <v>28</v>
      </c>
      <c r="L85" s="14" t="s">
        <v>29</v>
      </c>
      <c r="M85" s="14" t="s">
        <v>501</v>
      </c>
      <c r="N85" s="81" t="s">
        <v>502</v>
      </c>
      <c r="O85" s="14">
        <v>15778012162</v>
      </c>
      <c r="P85" s="27" t="s">
        <v>503</v>
      </c>
      <c r="Q85" s="14" t="s">
        <v>504</v>
      </c>
      <c r="R85" s="14" t="s">
        <v>34</v>
      </c>
      <c r="S85" s="14" t="s">
        <v>35</v>
      </c>
      <c r="T85" s="24" t="s">
        <v>36</v>
      </c>
    </row>
    <row r="86" s="4" customFormat="1" ht="25" customHeight="1" spans="1:20">
      <c r="A86" s="8">
        <v>84</v>
      </c>
      <c r="B86" s="17" t="s">
        <v>21</v>
      </c>
      <c r="C86" s="10" t="s">
        <v>22</v>
      </c>
      <c r="D86" s="14" t="s">
        <v>505</v>
      </c>
      <c r="E86" s="14" t="s">
        <v>38</v>
      </c>
      <c r="F86" s="15">
        <v>1996.12</v>
      </c>
      <c r="G86" s="14" t="s">
        <v>25</v>
      </c>
      <c r="H86" s="14" t="s">
        <v>47</v>
      </c>
      <c r="I86" s="14" t="s">
        <v>27</v>
      </c>
      <c r="J86" s="15">
        <v>2022.06</v>
      </c>
      <c r="K86" s="14" t="s">
        <v>28</v>
      </c>
      <c r="L86" s="14" t="s">
        <v>41</v>
      </c>
      <c r="M86" s="28" t="s">
        <v>506</v>
      </c>
      <c r="N86" s="81" t="s">
        <v>507</v>
      </c>
      <c r="O86" s="14">
        <v>17730175589</v>
      </c>
      <c r="P86" s="27" t="s">
        <v>508</v>
      </c>
      <c r="Q86" s="14" t="s">
        <v>509</v>
      </c>
      <c r="R86" s="14" t="s">
        <v>34</v>
      </c>
      <c r="S86" s="14" t="s">
        <v>35</v>
      </c>
      <c r="T86" s="24" t="s">
        <v>36</v>
      </c>
    </row>
    <row r="87" s="4" customFormat="1" ht="25" customHeight="1" spans="1:20">
      <c r="A87" s="8">
        <v>85</v>
      </c>
      <c r="B87" s="17" t="s">
        <v>21</v>
      </c>
      <c r="C87" s="10" t="s">
        <v>22</v>
      </c>
      <c r="D87" s="14" t="s">
        <v>510</v>
      </c>
      <c r="E87" s="14" t="s">
        <v>24</v>
      </c>
      <c r="F87" s="15">
        <v>1995.05</v>
      </c>
      <c r="G87" s="14" t="s">
        <v>25</v>
      </c>
      <c r="H87" s="14" t="s">
        <v>284</v>
      </c>
      <c r="I87" s="14" t="s">
        <v>40</v>
      </c>
      <c r="J87" s="15">
        <v>2022.06</v>
      </c>
      <c r="K87" s="14" t="s">
        <v>28</v>
      </c>
      <c r="L87" s="14" t="s">
        <v>89</v>
      </c>
      <c r="M87" s="14" t="s">
        <v>511</v>
      </c>
      <c r="N87" s="81" t="s">
        <v>512</v>
      </c>
      <c r="O87" s="14">
        <v>15055767079</v>
      </c>
      <c r="P87" s="27" t="s">
        <v>513</v>
      </c>
      <c r="Q87" s="14" t="s">
        <v>514</v>
      </c>
      <c r="R87" s="14" t="s">
        <v>101</v>
      </c>
      <c r="S87" s="14" t="s">
        <v>35</v>
      </c>
      <c r="T87" s="24" t="s">
        <v>36</v>
      </c>
    </row>
    <row r="88" s="4" customFormat="1" ht="25" customHeight="1" spans="1:20">
      <c r="A88" s="8">
        <v>86</v>
      </c>
      <c r="B88" s="17" t="s">
        <v>21</v>
      </c>
      <c r="C88" s="10" t="s">
        <v>22</v>
      </c>
      <c r="D88" s="14" t="s">
        <v>515</v>
      </c>
      <c r="E88" s="14" t="s">
        <v>38</v>
      </c>
      <c r="F88" s="15">
        <v>1999.07</v>
      </c>
      <c r="G88" s="14" t="s">
        <v>25</v>
      </c>
      <c r="H88" s="14" t="s">
        <v>103</v>
      </c>
      <c r="I88" s="14" t="s">
        <v>40</v>
      </c>
      <c r="J88" s="15">
        <v>2022.07</v>
      </c>
      <c r="K88" s="14" t="s">
        <v>55</v>
      </c>
      <c r="L88" s="14" t="s">
        <v>64</v>
      </c>
      <c r="M88" s="14" t="s">
        <v>516</v>
      </c>
      <c r="N88" s="81" t="s">
        <v>517</v>
      </c>
      <c r="O88" s="14">
        <v>17851147602</v>
      </c>
      <c r="P88" s="27" t="s">
        <v>518</v>
      </c>
      <c r="Q88" s="14" t="s">
        <v>519</v>
      </c>
      <c r="R88" s="14" t="s">
        <v>34</v>
      </c>
      <c r="S88" s="14" t="s">
        <v>35</v>
      </c>
      <c r="T88" s="24" t="s">
        <v>36</v>
      </c>
    </row>
    <row r="89" s="4" customFormat="1" ht="25" customHeight="1" spans="1:20">
      <c r="A89" s="8">
        <v>87</v>
      </c>
      <c r="B89" s="17" t="s">
        <v>21</v>
      </c>
      <c r="C89" s="10" t="s">
        <v>22</v>
      </c>
      <c r="D89" s="14" t="s">
        <v>520</v>
      </c>
      <c r="E89" s="14" t="s">
        <v>24</v>
      </c>
      <c r="F89" s="15">
        <v>1997.12</v>
      </c>
      <c r="G89" s="14" t="s">
        <v>25</v>
      </c>
      <c r="H89" s="14" t="s">
        <v>312</v>
      </c>
      <c r="I89" s="14" t="s">
        <v>27</v>
      </c>
      <c r="J89" s="15">
        <v>2022.06</v>
      </c>
      <c r="K89" s="14" t="s">
        <v>28</v>
      </c>
      <c r="L89" s="14" t="s">
        <v>96</v>
      </c>
      <c r="M89" s="14" t="s">
        <v>161</v>
      </c>
      <c r="N89" s="81" t="s">
        <v>521</v>
      </c>
      <c r="O89" s="14">
        <v>15856849899</v>
      </c>
      <c r="P89" s="27" t="s">
        <v>522</v>
      </c>
      <c r="Q89" s="14" t="s">
        <v>523</v>
      </c>
      <c r="R89" s="14" t="s">
        <v>101</v>
      </c>
      <c r="S89" s="14" t="s">
        <v>35</v>
      </c>
      <c r="T89" s="24" t="s">
        <v>36</v>
      </c>
    </row>
    <row r="90" s="4" customFormat="1" ht="25" customHeight="1" spans="1:20">
      <c r="A90" s="8">
        <v>88</v>
      </c>
      <c r="B90" s="17" t="s">
        <v>21</v>
      </c>
      <c r="C90" s="10" t="s">
        <v>22</v>
      </c>
      <c r="D90" s="14" t="s">
        <v>524</v>
      </c>
      <c r="E90" s="14" t="s">
        <v>24</v>
      </c>
      <c r="F90" s="15">
        <v>1996.02</v>
      </c>
      <c r="G90" s="14" t="s">
        <v>25</v>
      </c>
      <c r="H90" s="14" t="s">
        <v>95</v>
      </c>
      <c r="I90" s="14" t="s">
        <v>27</v>
      </c>
      <c r="J90" s="15">
        <v>2022.06</v>
      </c>
      <c r="K90" s="14" t="s">
        <v>28</v>
      </c>
      <c r="L90" s="14" t="s">
        <v>89</v>
      </c>
      <c r="M90" s="14" t="s">
        <v>525</v>
      </c>
      <c r="N90" s="81" t="s">
        <v>526</v>
      </c>
      <c r="O90" s="14">
        <v>15121191642</v>
      </c>
      <c r="P90" s="27" t="s">
        <v>527</v>
      </c>
      <c r="Q90" s="14" t="s">
        <v>528</v>
      </c>
      <c r="R90" s="14" t="s">
        <v>108</v>
      </c>
      <c r="S90" s="14" t="s">
        <v>35</v>
      </c>
      <c r="T90" s="24" t="s">
        <v>36</v>
      </c>
    </row>
    <row r="91" s="4" customFormat="1" ht="25" customHeight="1" spans="1:20">
      <c r="A91" s="8">
        <v>89</v>
      </c>
      <c r="B91" s="17" t="s">
        <v>21</v>
      </c>
      <c r="C91" s="10" t="s">
        <v>22</v>
      </c>
      <c r="D91" s="14" t="s">
        <v>529</v>
      </c>
      <c r="E91" s="14" t="s">
        <v>24</v>
      </c>
      <c r="F91" s="15">
        <v>1997.01</v>
      </c>
      <c r="G91" s="14" t="s">
        <v>25</v>
      </c>
      <c r="H91" s="14" t="s">
        <v>395</v>
      </c>
      <c r="I91" s="14" t="s">
        <v>27</v>
      </c>
      <c r="J91" s="15">
        <v>2022.06</v>
      </c>
      <c r="K91" s="14" t="s">
        <v>28</v>
      </c>
      <c r="L91" s="14" t="s">
        <v>89</v>
      </c>
      <c r="M91" s="14" t="s">
        <v>530</v>
      </c>
      <c r="N91" s="14" t="s">
        <v>531</v>
      </c>
      <c r="O91" s="14">
        <v>18756320990</v>
      </c>
      <c r="P91" s="27" t="s">
        <v>532</v>
      </c>
      <c r="Q91" s="14" t="s">
        <v>533</v>
      </c>
      <c r="R91" s="14" t="s">
        <v>108</v>
      </c>
      <c r="S91" s="14" t="s">
        <v>35</v>
      </c>
      <c r="T91" s="24" t="s">
        <v>36</v>
      </c>
    </row>
    <row r="92" s="4" customFormat="1" ht="25" customHeight="1" spans="1:20">
      <c r="A92" s="8">
        <v>90</v>
      </c>
      <c r="B92" s="17" t="s">
        <v>21</v>
      </c>
      <c r="C92" s="10" t="s">
        <v>22</v>
      </c>
      <c r="D92" s="14" t="s">
        <v>534</v>
      </c>
      <c r="E92" s="14" t="s">
        <v>24</v>
      </c>
      <c r="F92" s="15">
        <v>1996.07</v>
      </c>
      <c r="G92" s="14" t="s">
        <v>25</v>
      </c>
      <c r="H92" s="14" t="s">
        <v>312</v>
      </c>
      <c r="I92" s="14" t="s">
        <v>40</v>
      </c>
      <c r="J92" s="15">
        <v>2022.06</v>
      </c>
      <c r="K92" s="14" t="s">
        <v>28</v>
      </c>
      <c r="L92" s="14" t="s">
        <v>141</v>
      </c>
      <c r="M92" s="14" t="s">
        <v>535</v>
      </c>
      <c r="N92" s="81" t="s">
        <v>536</v>
      </c>
      <c r="O92" s="14">
        <v>18252002921</v>
      </c>
      <c r="P92" s="27" t="s">
        <v>537</v>
      </c>
      <c r="Q92" s="14" t="s">
        <v>538</v>
      </c>
      <c r="R92" s="14" t="s">
        <v>115</v>
      </c>
      <c r="S92" s="14" t="s">
        <v>35</v>
      </c>
      <c r="T92" s="24" t="s">
        <v>36</v>
      </c>
    </row>
    <row r="93" s="4" customFormat="1" ht="25" customHeight="1" spans="1:20">
      <c r="A93" s="8">
        <v>91</v>
      </c>
      <c r="B93" s="17" t="s">
        <v>21</v>
      </c>
      <c r="C93" s="10" t="s">
        <v>22</v>
      </c>
      <c r="D93" s="14" t="s">
        <v>539</v>
      </c>
      <c r="E93" s="14" t="s">
        <v>24</v>
      </c>
      <c r="F93" s="15">
        <v>2000.08</v>
      </c>
      <c r="G93" s="14" t="s">
        <v>25</v>
      </c>
      <c r="H93" s="14" t="s">
        <v>540</v>
      </c>
      <c r="I93" s="14" t="s">
        <v>40</v>
      </c>
      <c r="J93" s="15">
        <v>2022.07</v>
      </c>
      <c r="K93" s="14" t="s">
        <v>55</v>
      </c>
      <c r="L93" s="14" t="s">
        <v>56</v>
      </c>
      <c r="M93" s="14" t="s">
        <v>541</v>
      </c>
      <c r="N93" s="81" t="s">
        <v>542</v>
      </c>
      <c r="O93" s="14">
        <v>15266957298</v>
      </c>
      <c r="P93" s="27" t="s">
        <v>543</v>
      </c>
      <c r="Q93" s="14" t="s">
        <v>544</v>
      </c>
      <c r="R93" s="14" t="s">
        <v>108</v>
      </c>
      <c r="S93" s="14" t="s">
        <v>35</v>
      </c>
      <c r="T93" s="24" t="s">
        <v>36</v>
      </c>
    </row>
    <row r="94" s="4" customFormat="1" ht="25" customHeight="1" spans="1:20">
      <c r="A94" s="8">
        <v>92</v>
      </c>
      <c r="B94" s="17" t="s">
        <v>21</v>
      </c>
      <c r="C94" s="10" t="s">
        <v>22</v>
      </c>
      <c r="D94" s="14" t="s">
        <v>545</v>
      </c>
      <c r="E94" s="14" t="s">
        <v>38</v>
      </c>
      <c r="F94" s="15">
        <v>1994.11</v>
      </c>
      <c r="G94" s="14" t="s">
        <v>25</v>
      </c>
      <c r="H94" s="14" t="s">
        <v>47</v>
      </c>
      <c r="I94" s="14" t="s">
        <v>27</v>
      </c>
      <c r="J94" s="15">
        <v>2022.06</v>
      </c>
      <c r="K94" s="14" t="s">
        <v>28</v>
      </c>
      <c r="L94" s="14" t="s">
        <v>89</v>
      </c>
      <c r="M94" s="14" t="s">
        <v>546</v>
      </c>
      <c r="N94" s="81" t="s">
        <v>547</v>
      </c>
      <c r="O94" s="14">
        <v>18858706280</v>
      </c>
      <c r="P94" s="27" t="s">
        <v>548</v>
      </c>
      <c r="Q94" s="14" t="s">
        <v>549</v>
      </c>
      <c r="R94" s="14" t="s">
        <v>108</v>
      </c>
      <c r="S94" s="14" t="s">
        <v>35</v>
      </c>
      <c r="T94" s="24" t="s">
        <v>36</v>
      </c>
    </row>
    <row r="95" s="4" customFormat="1" ht="25" customHeight="1" spans="1:20">
      <c r="A95" s="8">
        <v>93</v>
      </c>
      <c r="B95" s="17" t="s">
        <v>21</v>
      </c>
      <c r="C95" s="10" t="s">
        <v>22</v>
      </c>
      <c r="D95" s="14" t="s">
        <v>550</v>
      </c>
      <c r="E95" s="14" t="s">
        <v>24</v>
      </c>
      <c r="F95" s="15">
        <v>1999.06</v>
      </c>
      <c r="G95" s="14" t="s">
        <v>25</v>
      </c>
      <c r="H95" s="14" t="s">
        <v>47</v>
      </c>
      <c r="I95" s="14" t="s">
        <v>40</v>
      </c>
      <c r="J95" s="15">
        <v>2022.06</v>
      </c>
      <c r="K95" s="14" t="s">
        <v>55</v>
      </c>
      <c r="L95" s="14" t="s">
        <v>56</v>
      </c>
      <c r="M95" s="14" t="s">
        <v>551</v>
      </c>
      <c r="N95" s="81" t="s">
        <v>552</v>
      </c>
      <c r="O95" s="14">
        <v>15056930601</v>
      </c>
      <c r="P95" s="27" t="s">
        <v>553</v>
      </c>
      <c r="Q95" s="14" t="s">
        <v>554</v>
      </c>
      <c r="R95" s="14" t="s">
        <v>108</v>
      </c>
      <c r="S95" s="14" t="s">
        <v>35</v>
      </c>
      <c r="T95" s="24" t="s">
        <v>36</v>
      </c>
    </row>
    <row r="96" s="4" customFormat="1" ht="25" customHeight="1" spans="1:20">
      <c r="A96" s="8">
        <v>94</v>
      </c>
      <c r="B96" s="17" t="s">
        <v>21</v>
      </c>
      <c r="C96" s="10" t="s">
        <v>22</v>
      </c>
      <c r="D96" s="14" t="s">
        <v>555</v>
      </c>
      <c r="E96" s="14" t="s">
        <v>24</v>
      </c>
      <c r="F96" s="15">
        <v>1998.11</v>
      </c>
      <c r="G96" s="14" t="s">
        <v>25</v>
      </c>
      <c r="H96" s="14" t="s">
        <v>177</v>
      </c>
      <c r="I96" s="14" t="s">
        <v>88</v>
      </c>
      <c r="J96" s="15">
        <v>2022.06</v>
      </c>
      <c r="K96" s="14" t="s">
        <v>55</v>
      </c>
      <c r="L96" s="14" t="s">
        <v>56</v>
      </c>
      <c r="M96" s="14" t="s">
        <v>313</v>
      </c>
      <c r="N96" s="81" t="s">
        <v>556</v>
      </c>
      <c r="O96" s="14">
        <v>15155163522</v>
      </c>
      <c r="P96" s="27" t="s">
        <v>557</v>
      </c>
      <c r="Q96" s="14" t="s">
        <v>558</v>
      </c>
      <c r="R96" s="14" t="s">
        <v>101</v>
      </c>
      <c r="S96" s="14" t="s">
        <v>35</v>
      </c>
      <c r="T96" s="24" t="s">
        <v>36</v>
      </c>
    </row>
    <row r="97" s="4" customFormat="1" ht="25" customHeight="1" spans="1:20">
      <c r="A97" s="8">
        <v>95</v>
      </c>
      <c r="B97" s="17" t="s">
        <v>21</v>
      </c>
      <c r="C97" s="10" t="s">
        <v>22</v>
      </c>
      <c r="D97" s="14" t="s">
        <v>559</v>
      </c>
      <c r="E97" s="14" t="s">
        <v>24</v>
      </c>
      <c r="F97" s="15">
        <v>1997.03</v>
      </c>
      <c r="G97" s="14" t="s">
        <v>25</v>
      </c>
      <c r="H97" s="14" t="s">
        <v>560</v>
      </c>
      <c r="I97" s="14" t="s">
        <v>88</v>
      </c>
      <c r="J97" s="15">
        <v>2022.06</v>
      </c>
      <c r="K97" s="14" t="s">
        <v>28</v>
      </c>
      <c r="L97" s="14" t="s">
        <v>561</v>
      </c>
      <c r="M97" s="14" t="s">
        <v>461</v>
      </c>
      <c r="N97" s="81" t="s">
        <v>562</v>
      </c>
      <c r="O97" s="14">
        <v>15609660308</v>
      </c>
      <c r="P97" s="27" t="s">
        <v>563</v>
      </c>
      <c r="Q97" s="14" t="s">
        <v>564</v>
      </c>
      <c r="R97" s="14" t="s">
        <v>565</v>
      </c>
      <c r="S97" s="14" t="s">
        <v>35</v>
      </c>
      <c r="T97" s="24" t="s">
        <v>36</v>
      </c>
    </row>
    <row r="98" s="3" customFormat="1" ht="25" customHeight="1" spans="1:20">
      <c r="A98" s="8">
        <v>96</v>
      </c>
      <c r="B98" s="17" t="s">
        <v>21</v>
      </c>
      <c r="C98" s="10" t="s">
        <v>22</v>
      </c>
      <c r="D98" s="14" t="s">
        <v>566</v>
      </c>
      <c r="E98" s="14" t="s">
        <v>24</v>
      </c>
      <c r="F98" s="15">
        <v>1998.02</v>
      </c>
      <c r="G98" s="14" t="s">
        <v>25</v>
      </c>
      <c r="H98" s="14" t="s">
        <v>47</v>
      </c>
      <c r="I98" s="14" t="s">
        <v>40</v>
      </c>
      <c r="J98" s="15">
        <v>2022.06</v>
      </c>
      <c r="K98" s="14" t="s">
        <v>28</v>
      </c>
      <c r="L98" s="14" t="s">
        <v>567</v>
      </c>
      <c r="M98" s="14" t="s">
        <v>568</v>
      </c>
      <c r="N98" s="81" t="s">
        <v>569</v>
      </c>
      <c r="O98" s="14">
        <v>18298223964</v>
      </c>
      <c r="P98" s="27" t="s">
        <v>570</v>
      </c>
      <c r="Q98" s="14" t="s">
        <v>170</v>
      </c>
      <c r="R98" s="14" t="s">
        <v>34</v>
      </c>
      <c r="S98" s="14" t="s">
        <v>35</v>
      </c>
      <c r="T98" s="24" t="s">
        <v>36</v>
      </c>
    </row>
    <row r="99" s="3" customFormat="1" ht="25" customHeight="1" spans="1:20">
      <c r="A99" s="8">
        <v>97</v>
      </c>
      <c r="B99" s="17" t="s">
        <v>21</v>
      </c>
      <c r="C99" s="10" t="s">
        <v>22</v>
      </c>
      <c r="D99" s="14" t="s">
        <v>438</v>
      </c>
      <c r="E99" s="14" t="s">
        <v>38</v>
      </c>
      <c r="F99" s="15">
        <v>1999.06</v>
      </c>
      <c r="G99" s="14" t="s">
        <v>25</v>
      </c>
      <c r="H99" s="14" t="s">
        <v>160</v>
      </c>
      <c r="I99" s="14" t="s">
        <v>40</v>
      </c>
      <c r="J99" s="15">
        <v>2022.07</v>
      </c>
      <c r="K99" s="14" t="s">
        <v>55</v>
      </c>
      <c r="L99" s="14" t="s">
        <v>64</v>
      </c>
      <c r="M99" s="28" t="s">
        <v>571</v>
      </c>
      <c r="N99" s="81" t="s">
        <v>440</v>
      </c>
      <c r="O99" s="14">
        <v>13665646919</v>
      </c>
      <c r="P99" s="27" t="s">
        <v>441</v>
      </c>
      <c r="Q99" s="14" t="s">
        <v>442</v>
      </c>
      <c r="R99" s="14" t="s">
        <v>34</v>
      </c>
      <c r="S99" s="14" t="s">
        <v>35</v>
      </c>
      <c r="T99" s="24" t="s">
        <v>36</v>
      </c>
    </row>
    <row r="100" s="3" customFormat="1" ht="25" customHeight="1" spans="1:20">
      <c r="A100" s="8">
        <v>98</v>
      </c>
      <c r="B100" s="17" t="s">
        <v>21</v>
      </c>
      <c r="C100" s="10" t="s">
        <v>22</v>
      </c>
      <c r="D100" s="14" t="s">
        <v>572</v>
      </c>
      <c r="E100" s="14" t="s">
        <v>38</v>
      </c>
      <c r="F100" s="15">
        <v>2000.08</v>
      </c>
      <c r="G100" s="14" t="s">
        <v>25</v>
      </c>
      <c r="H100" s="14" t="s">
        <v>560</v>
      </c>
      <c r="I100" s="14" t="s">
        <v>27</v>
      </c>
      <c r="J100" s="15">
        <v>2022.06</v>
      </c>
      <c r="K100" s="14" t="s">
        <v>55</v>
      </c>
      <c r="L100" s="14" t="s">
        <v>64</v>
      </c>
      <c r="M100" s="14" t="s">
        <v>573</v>
      </c>
      <c r="N100" s="81" t="s">
        <v>574</v>
      </c>
      <c r="O100" s="14">
        <v>15056415991</v>
      </c>
      <c r="P100" s="27" t="s">
        <v>575</v>
      </c>
      <c r="Q100" s="14" t="s">
        <v>576</v>
      </c>
      <c r="R100" s="14" t="s">
        <v>34</v>
      </c>
      <c r="S100" s="14" t="s">
        <v>35</v>
      </c>
      <c r="T100" s="24" t="s">
        <v>36</v>
      </c>
    </row>
    <row r="101" s="3" customFormat="1" ht="25" customHeight="1" spans="1:20">
      <c r="A101" s="8">
        <v>99</v>
      </c>
      <c r="B101" s="17" t="s">
        <v>21</v>
      </c>
      <c r="C101" s="10" t="s">
        <v>22</v>
      </c>
      <c r="D101" s="14" t="s">
        <v>411</v>
      </c>
      <c r="E101" s="14" t="s">
        <v>24</v>
      </c>
      <c r="F101" s="15">
        <v>2001.01</v>
      </c>
      <c r="G101" s="14" t="s">
        <v>25</v>
      </c>
      <c r="H101" s="14" t="s">
        <v>177</v>
      </c>
      <c r="I101" s="14" t="s">
        <v>40</v>
      </c>
      <c r="J101" s="15">
        <v>2022.06</v>
      </c>
      <c r="K101" s="14" t="s">
        <v>55</v>
      </c>
      <c r="L101" s="14" t="s">
        <v>64</v>
      </c>
      <c r="M101" s="14" t="s">
        <v>577</v>
      </c>
      <c r="N101" s="81" t="s">
        <v>413</v>
      </c>
      <c r="O101" s="14">
        <v>17855116790</v>
      </c>
      <c r="P101" s="27" t="s">
        <v>414</v>
      </c>
      <c r="Q101" s="14" t="s">
        <v>415</v>
      </c>
      <c r="R101" s="14" t="s">
        <v>108</v>
      </c>
      <c r="S101" s="14" t="s">
        <v>35</v>
      </c>
      <c r="T101" s="24" t="s">
        <v>36</v>
      </c>
    </row>
    <row r="102" s="3" customFormat="1" ht="25" customHeight="1" spans="1:20">
      <c r="A102" s="8">
        <v>100</v>
      </c>
      <c r="B102" s="17" t="s">
        <v>21</v>
      </c>
      <c r="C102" s="10" t="s">
        <v>22</v>
      </c>
      <c r="D102" s="14" t="s">
        <v>578</v>
      </c>
      <c r="E102" s="14" t="s">
        <v>24</v>
      </c>
      <c r="F102" s="15">
        <v>1999.1</v>
      </c>
      <c r="G102" s="14" t="s">
        <v>25</v>
      </c>
      <c r="H102" s="14" t="s">
        <v>579</v>
      </c>
      <c r="I102" s="14" t="s">
        <v>88</v>
      </c>
      <c r="J102" s="15">
        <v>2022.06</v>
      </c>
      <c r="K102" s="14" t="s">
        <v>55</v>
      </c>
      <c r="L102" s="14" t="s">
        <v>127</v>
      </c>
      <c r="M102" s="14" t="s">
        <v>580</v>
      </c>
      <c r="N102" s="81" t="s">
        <v>581</v>
      </c>
      <c r="O102" s="14">
        <v>18755641319</v>
      </c>
      <c r="P102" s="27" t="s">
        <v>582</v>
      </c>
      <c r="Q102" s="14" t="s">
        <v>583</v>
      </c>
      <c r="R102" s="14" t="s">
        <v>115</v>
      </c>
      <c r="S102" s="14" t="s">
        <v>35</v>
      </c>
      <c r="T102" s="24" t="s">
        <v>36</v>
      </c>
    </row>
    <row r="103" s="3" customFormat="1" ht="25" customHeight="1" spans="1:20">
      <c r="A103" s="8">
        <v>101</v>
      </c>
      <c r="B103" s="24" t="s">
        <v>21</v>
      </c>
      <c r="C103" s="10" t="s">
        <v>22</v>
      </c>
      <c r="D103" s="14" t="s">
        <v>584</v>
      </c>
      <c r="E103" s="14" t="s">
        <v>38</v>
      </c>
      <c r="F103" s="15">
        <v>1995.08</v>
      </c>
      <c r="G103" s="14" t="s">
        <v>25</v>
      </c>
      <c r="H103" s="14" t="s">
        <v>585</v>
      </c>
      <c r="I103" s="14" t="s">
        <v>40</v>
      </c>
      <c r="J103" s="15">
        <v>2022.06</v>
      </c>
      <c r="K103" s="14" t="s">
        <v>28</v>
      </c>
      <c r="L103" s="14" t="s">
        <v>141</v>
      </c>
      <c r="M103" s="14" t="s">
        <v>302</v>
      </c>
      <c r="N103" s="81" t="s">
        <v>586</v>
      </c>
      <c r="O103" s="14">
        <v>18168058316</v>
      </c>
      <c r="P103" s="27" t="s">
        <v>587</v>
      </c>
      <c r="Q103" s="14" t="s">
        <v>588</v>
      </c>
      <c r="R103" s="14" t="s">
        <v>115</v>
      </c>
      <c r="S103" s="14" t="s">
        <v>35</v>
      </c>
      <c r="T103" s="24" t="s">
        <v>36</v>
      </c>
    </row>
    <row r="104" s="3" customFormat="1" ht="25" customHeight="1" spans="1:20">
      <c r="A104" s="8">
        <v>102</v>
      </c>
      <c r="B104" s="9" t="s">
        <v>21</v>
      </c>
      <c r="C104" s="10" t="s">
        <v>22</v>
      </c>
      <c r="D104" s="14" t="s">
        <v>589</v>
      </c>
      <c r="E104" s="14" t="s">
        <v>38</v>
      </c>
      <c r="F104" s="15">
        <v>1994.08</v>
      </c>
      <c r="G104" s="14" t="s">
        <v>25</v>
      </c>
      <c r="H104" s="14" t="s">
        <v>160</v>
      </c>
      <c r="I104" s="14" t="s">
        <v>27</v>
      </c>
      <c r="J104" s="15">
        <v>2022.07</v>
      </c>
      <c r="K104" s="14" t="s">
        <v>28</v>
      </c>
      <c r="L104" s="14" t="s">
        <v>89</v>
      </c>
      <c r="M104" s="14" t="s">
        <v>590</v>
      </c>
      <c r="N104" s="81" t="s">
        <v>591</v>
      </c>
      <c r="O104" s="14">
        <v>15951735903</v>
      </c>
      <c r="P104" s="27" t="s">
        <v>592</v>
      </c>
      <c r="Q104" s="14" t="s">
        <v>593</v>
      </c>
      <c r="R104" s="14" t="s">
        <v>115</v>
      </c>
      <c r="S104" s="14" t="s">
        <v>35</v>
      </c>
      <c r="T104" s="24" t="s">
        <v>36</v>
      </c>
    </row>
    <row r="105" s="3" customFormat="1" ht="25" customHeight="1" spans="1:20">
      <c r="A105" s="8">
        <v>103</v>
      </c>
      <c r="B105" s="9" t="s">
        <v>21</v>
      </c>
      <c r="C105" s="10" t="s">
        <v>22</v>
      </c>
      <c r="D105" s="14" t="s">
        <v>594</v>
      </c>
      <c r="E105" s="14" t="s">
        <v>24</v>
      </c>
      <c r="F105" s="15">
        <v>1998.04</v>
      </c>
      <c r="G105" s="14" t="s">
        <v>25</v>
      </c>
      <c r="H105" s="14" t="s">
        <v>95</v>
      </c>
      <c r="I105" s="14" t="s">
        <v>27</v>
      </c>
      <c r="J105" s="15">
        <v>2022.06</v>
      </c>
      <c r="K105" s="14" t="s">
        <v>28</v>
      </c>
      <c r="L105" s="14" t="s">
        <v>595</v>
      </c>
      <c r="M105" s="14" t="s">
        <v>596</v>
      </c>
      <c r="N105" s="14" t="s">
        <v>597</v>
      </c>
      <c r="O105" s="14">
        <v>18856212902</v>
      </c>
      <c r="P105" s="27" t="s">
        <v>598</v>
      </c>
      <c r="Q105" s="14" t="s">
        <v>599</v>
      </c>
      <c r="R105" s="14" t="s">
        <v>101</v>
      </c>
      <c r="S105" s="14" t="s">
        <v>35</v>
      </c>
      <c r="T105" s="24" t="s">
        <v>36</v>
      </c>
    </row>
    <row r="106" s="3" customFormat="1" ht="25" customHeight="1" spans="1:20">
      <c r="A106" s="8">
        <v>104</v>
      </c>
      <c r="B106" s="9" t="s">
        <v>21</v>
      </c>
      <c r="C106" s="10" t="s">
        <v>22</v>
      </c>
      <c r="D106" s="14" t="s">
        <v>600</v>
      </c>
      <c r="E106" s="14" t="s">
        <v>24</v>
      </c>
      <c r="F106" s="15">
        <v>2000.01</v>
      </c>
      <c r="G106" s="14" t="s">
        <v>25</v>
      </c>
      <c r="H106" s="14" t="s">
        <v>54</v>
      </c>
      <c r="I106" s="14" t="s">
        <v>27</v>
      </c>
      <c r="J106" s="15">
        <v>2022.06</v>
      </c>
      <c r="K106" s="14" t="s">
        <v>55</v>
      </c>
      <c r="L106" s="14" t="s">
        <v>64</v>
      </c>
      <c r="M106" s="14" t="s">
        <v>601</v>
      </c>
      <c r="N106" s="81" t="s">
        <v>602</v>
      </c>
      <c r="O106" s="14">
        <v>17356735867</v>
      </c>
      <c r="P106" s="27" t="s">
        <v>603</v>
      </c>
      <c r="Q106" s="14" t="s">
        <v>604</v>
      </c>
      <c r="R106" s="14" t="s">
        <v>34</v>
      </c>
      <c r="S106" s="14" t="s">
        <v>35</v>
      </c>
      <c r="T106" s="24" t="s">
        <v>36</v>
      </c>
    </row>
    <row r="107" s="3" customFormat="1" ht="25" customHeight="1" spans="1:20">
      <c r="A107" s="8">
        <v>105</v>
      </c>
      <c r="B107" s="9" t="s">
        <v>21</v>
      </c>
      <c r="C107" s="10" t="s">
        <v>22</v>
      </c>
      <c r="D107" s="14" t="s">
        <v>605</v>
      </c>
      <c r="E107" s="14" t="s">
        <v>24</v>
      </c>
      <c r="F107" s="15">
        <v>2000.03</v>
      </c>
      <c r="G107" s="14" t="s">
        <v>25</v>
      </c>
      <c r="H107" s="14" t="s">
        <v>606</v>
      </c>
      <c r="I107" s="14" t="s">
        <v>40</v>
      </c>
      <c r="J107" s="15">
        <v>2022.06</v>
      </c>
      <c r="K107" s="14" t="s">
        <v>55</v>
      </c>
      <c r="L107" s="14" t="s">
        <v>56</v>
      </c>
      <c r="M107" s="14" t="s">
        <v>607</v>
      </c>
      <c r="N107" s="81" t="s">
        <v>608</v>
      </c>
      <c r="O107" s="14">
        <v>13081881739</v>
      </c>
      <c r="P107" s="27" t="s">
        <v>609</v>
      </c>
      <c r="Q107" s="14" t="s">
        <v>610</v>
      </c>
      <c r="R107" s="14" t="s">
        <v>101</v>
      </c>
      <c r="S107" s="14" t="s">
        <v>35</v>
      </c>
      <c r="T107" s="24" t="s">
        <v>36</v>
      </c>
    </row>
    <row r="108" s="3" customFormat="1" ht="25" customHeight="1" spans="1:20">
      <c r="A108" s="8">
        <v>106</v>
      </c>
      <c r="B108" s="9" t="s">
        <v>21</v>
      </c>
      <c r="C108" s="10" t="s">
        <v>22</v>
      </c>
      <c r="D108" s="14" t="s">
        <v>611</v>
      </c>
      <c r="E108" s="14" t="s">
        <v>38</v>
      </c>
      <c r="F108" s="15">
        <v>1995.05</v>
      </c>
      <c r="G108" s="14" t="s">
        <v>25</v>
      </c>
      <c r="H108" s="14" t="s">
        <v>612</v>
      </c>
      <c r="I108" s="14" t="s">
        <v>40</v>
      </c>
      <c r="J108" s="15">
        <v>2022.06</v>
      </c>
      <c r="K108" s="14" t="s">
        <v>28</v>
      </c>
      <c r="L108" s="14" t="s">
        <v>89</v>
      </c>
      <c r="M108" s="14" t="s">
        <v>613</v>
      </c>
      <c r="N108" s="81" t="s">
        <v>614</v>
      </c>
      <c r="O108" s="14">
        <v>13820890215</v>
      </c>
      <c r="P108" s="27" t="s">
        <v>615</v>
      </c>
      <c r="Q108" s="14" t="s">
        <v>616</v>
      </c>
      <c r="R108" s="14" t="s">
        <v>108</v>
      </c>
      <c r="S108" s="14" t="s">
        <v>35</v>
      </c>
      <c r="T108" s="24" t="s">
        <v>36</v>
      </c>
    </row>
    <row r="109" s="3" customFormat="1" ht="25" customHeight="1" spans="1:20">
      <c r="A109" s="8">
        <v>107</v>
      </c>
      <c r="B109" s="9" t="s">
        <v>21</v>
      </c>
      <c r="C109" s="10" t="s">
        <v>22</v>
      </c>
      <c r="D109" s="14" t="s">
        <v>617</v>
      </c>
      <c r="E109" s="14" t="s">
        <v>38</v>
      </c>
      <c r="F109" s="15">
        <v>1999.08</v>
      </c>
      <c r="G109" s="14" t="s">
        <v>25</v>
      </c>
      <c r="H109" s="14" t="s">
        <v>47</v>
      </c>
      <c r="I109" s="14" t="s">
        <v>27</v>
      </c>
      <c r="J109" s="15">
        <v>2022.06</v>
      </c>
      <c r="K109" s="14" t="s">
        <v>55</v>
      </c>
      <c r="L109" s="14" t="s">
        <v>64</v>
      </c>
      <c r="M109" s="28" t="s">
        <v>618</v>
      </c>
      <c r="N109" s="81" t="s">
        <v>619</v>
      </c>
      <c r="O109" s="14">
        <v>13865925226</v>
      </c>
      <c r="P109" s="27" t="s">
        <v>620</v>
      </c>
      <c r="Q109" s="14" t="s">
        <v>621</v>
      </c>
      <c r="R109" s="14" t="s">
        <v>34</v>
      </c>
      <c r="S109" s="14" t="s">
        <v>35</v>
      </c>
      <c r="T109" s="24" t="s">
        <v>36</v>
      </c>
    </row>
    <row r="110" s="3" customFormat="1" ht="25" customHeight="1" spans="1:20">
      <c r="A110" s="8">
        <v>108</v>
      </c>
      <c r="B110" s="9" t="s">
        <v>21</v>
      </c>
      <c r="C110" s="10" t="s">
        <v>22</v>
      </c>
      <c r="D110" s="14" t="s">
        <v>622</v>
      </c>
      <c r="E110" s="14" t="s">
        <v>24</v>
      </c>
      <c r="F110" s="15">
        <v>1998.01</v>
      </c>
      <c r="G110" s="14" t="s">
        <v>25</v>
      </c>
      <c r="H110" s="14" t="s">
        <v>47</v>
      </c>
      <c r="I110" s="14" t="s">
        <v>27</v>
      </c>
      <c r="J110" s="15">
        <v>2022.07</v>
      </c>
      <c r="K110" s="14" t="s">
        <v>28</v>
      </c>
      <c r="L110" s="14" t="s">
        <v>148</v>
      </c>
      <c r="M110" s="14" t="s">
        <v>623</v>
      </c>
      <c r="N110" s="81" t="s">
        <v>624</v>
      </c>
      <c r="O110" s="14">
        <v>18055135571</v>
      </c>
      <c r="P110" s="27" t="s">
        <v>625</v>
      </c>
      <c r="Q110" s="14" t="s">
        <v>626</v>
      </c>
      <c r="R110" s="14" t="s">
        <v>34</v>
      </c>
      <c r="S110" s="14" t="s">
        <v>35</v>
      </c>
      <c r="T110" s="24" t="s">
        <v>36</v>
      </c>
    </row>
    <row r="111" s="3" customFormat="1" ht="25" customHeight="1" spans="1:20">
      <c r="A111" s="8">
        <v>109</v>
      </c>
      <c r="B111" s="9" t="s">
        <v>21</v>
      </c>
      <c r="C111" s="10" t="s">
        <v>22</v>
      </c>
      <c r="D111" s="14" t="s">
        <v>627</v>
      </c>
      <c r="E111" s="14" t="s">
        <v>24</v>
      </c>
      <c r="F111" s="15">
        <v>1997.06</v>
      </c>
      <c r="G111" s="14" t="s">
        <v>25</v>
      </c>
      <c r="H111" s="14" t="s">
        <v>359</v>
      </c>
      <c r="I111" s="14" t="s">
        <v>27</v>
      </c>
      <c r="J111" s="15">
        <v>2022.06</v>
      </c>
      <c r="K111" s="14" t="s">
        <v>28</v>
      </c>
      <c r="L111" s="14" t="s">
        <v>628</v>
      </c>
      <c r="M111" s="14" t="s">
        <v>629</v>
      </c>
      <c r="N111" s="81" t="s">
        <v>630</v>
      </c>
      <c r="O111" s="14">
        <v>18815599263</v>
      </c>
      <c r="P111" s="27" t="s">
        <v>631</v>
      </c>
      <c r="Q111" s="14" t="s">
        <v>632</v>
      </c>
      <c r="R111" s="14" t="s">
        <v>108</v>
      </c>
      <c r="S111" s="14" t="s">
        <v>35</v>
      </c>
      <c r="T111" s="24" t="s">
        <v>36</v>
      </c>
    </row>
    <row r="112" s="3" customFormat="1" ht="25" customHeight="1" spans="1:20">
      <c r="A112" s="8">
        <v>110</v>
      </c>
      <c r="B112" s="9" t="s">
        <v>633</v>
      </c>
      <c r="C112" s="10" t="s">
        <v>22</v>
      </c>
      <c r="D112" s="14" t="s">
        <v>634</v>
      </c>
      <c r="E112" s="14" t="s">
        <v>24</v>
      </c>
      <c r="F112" s="15">
        <v>1997.08</v>
      </c>
      <c r="G112" s="14" t="s">
        <v>25</v>
      </c>
      <c r="H112" s="14" t="s">
        <v>284</v>
      </c>
      <c r="I112" s="14" t="s">
        <v>40</v>
      </c>
      <c r="J112" s="15">
        <v>2022.07</v>
      </c>
      <c r="K112" s="14" t="s">
        <v>28</v>
      </c>
      <c r="L112" s="14"/>
      <c r="M112" s="14" t="s">
        <v>635</v>
      </c>
      <c r="N112" s="81" t="s">
        <v>636</v>
      </c>
      <c r="O112" s="14">
        <v>18130313790</v>
      </c>
      <c r="P112" s="27" t="s">
        <v>637</v>
      </c>
      <c r="Q112" s="14" t="s">
        <v>638</v>
      </c>
      <c r="R112" s="14"/>
      <c r="S112" s="14" t="s">
        <v>35</v>
      </c>
      <c r="T112" s="24" t="s">
        <v>633</v>
      </c>
    </row>
    <row r="113" s="3" customFormat="1" ht="25" customHeight="1" spans="1:20">
      <c r="A113" s="8">
        <v>111</v>
      </c>
      <c r="B113" s="9" t="s">
        <v>21</v>
      </c>
      <c r="C113" s="10" t="s">
        <v>22</v>
      </c>
      <c r="D113" s="14" t="s">
        <v>639</v>
      </c>
      <c r="E113" s="14" t="s">
        <v>24</v>
      </c>
      <c r="F113" s="15">
        <v>1996.12</v>
      </c>
      <c r="G113" s="14" t="s">
        <v>25</v>
      </c>
      <c r="H113" s="14" t="s">
        <v>177</v>
      </c>
      <c r="I113" s="14" t="s">
        <v>88</v>
      </c>
      <c r="J113" s="15">
        <v>2022.06</v>
      </c>
      <c r="K113" s="14" t="s">
        <v>28</v>
      </c>
      <c r="L113" s="14" t="s">
        <v>89</v>
      </c>
      <c r="M113" s="14" t="s">
        <v>640</v>
      </c>
      <c r="N113" s="81" t="s">
        <v>641</v>
      </c>
      <c r="O113" s="14">
        <v>17852157285</v>
      </c>
      <c r="P113" s="27" t="s">
        <v>642</v>
      </c>
      <c r="Q113" s="14" t="s">
        <v>643</v>
      </c>
      <c r="R113" s="14" t="s">
        <v>101</v>
      </c>
      <c r="S113" s="14" t="s">
        <v>35</v>
      </c>
      <c r="T113" s="24" t="s">
        <v>36</v>
      </c>
    </row>
    <row r="114" s="4" customFormat="1" ht="25" customHeight="1" spans="1:20">
      <c r="A114" s="8">
        <v>112</v>
      </c>
      <c r="B114" s="9"/>
      <c r="C114" s="10" t="s">
        <v>22</v>
      </c>
      <c r="D114" s="14" t="s">
        <v>644</v>
      </c>
      <c r="E114" s="14" t="s">
        <v>24</v>
      </c>
      <c r="F114" s="15">
        <v>1994.08</v>
      </c>
      <c r="G114" s="14" t="s">
        <v>25</v>
      </c>
      <c r="H114" s="14" t="s">
        <v>47</v>
      </c>
      <c r="I114" s="14" t="s">
        <v>40</v>
      </c>
      <c r="J114" s="15">
        <v>2022.06</v>
      </c>
      <c r="K114" s="14" t="s">
        <v>28</v>
      </c>
      <c r="L114" s="14" t="s">
        <v>89</v>
      </c>
      <c r="M114" s="14" t="s">
        <v>90</v>
      </c>
      <c r="N114" s="81" t="s">
        <v>645</v>
      </c>
      <c r="O114" s="14">
        <v>15256262339</v>
      </c>
      <c r="P114" s="31" t="s">
        <v>646</v>
      </c>
      <c r="Q114" s="14" t="s">
        <v>647</v>
      </c>
      <c r="R114" s="14" t="s">
        <v>108</v>
      </c>
      <c r="S114" s="14" t="s">
        <v>35</v>
      </c>
      <c r="T114" s="24" t="s">
        <v>36</v>
      </c>
    </row>
    <row r="115" s="2" customFormat="1" ht="25" customHeight="1" spans="1:20">
      <c r="A115" s="8">
        <v>113</v>
      </c>
      <c r="B115" s="9" t="s">
        <v>21</v>
      </c>
      <c r="C115" s="20" t="s">
        <v>648</v>
      </c>
      <c r="D115" s="8" t="s">
        <v>649</v>
      </c>
      <c r="E115" s="8" t="s">
        <v>38</v>
      </c>
      <c r="F115" s="8">
        <v>1997.06</v>
      </c>
      <c r="G115" s="8" t="s">
        <v>25</v>
      </c>
      <c r="H115" s="8" t="s">
        <v>650</v>
      </c>
      <c r="I115" s="8" t="s">
        <v>40</v>
      </c>
      <c r="J115" s="8">
        <v>2022.07</v>
      </c>
      <c r="K115" s="8" t="s">
        <v>228</v>
      </c>
      <c r="L115" s="8" t="s">
        <v>64</v>
      </c>
      <c r="M115" s="25" t="s">
        <v>229</v>
      </c>
      <c r="N115" s="79" t="s">
        <v>651</v>
      </c>
      <c r="O115" s="26">
        <v>18841035087</v>
      </c>
      <c r="P115" s="27" t="s">
        <v>652</v>
      </c>
      <c r="Q115" s="26" t="s">
        <v>653</v>
      </c>
      <c r="R115" s="26" t="s">
        <v>34</v>
      </c>
      <c r="S115" s="26" t="s">
        <v>35</v>
      </c>
      <c r="T115" s="26" t="s">
        <v>36</v>
      </c>
    </row>
    <row r="116" s="1" customFormat="1" ht="25" customHeight="1" spans="1:21">
      <c r="A116" s="8">
        <v>114</v>
      </c>
      <c r="B116" s="9" t="s">
        <v>21</v>
      </c>
      <c r="C116" s="20" t="s">
        <v>648</v>
      </c>
      <c r="D116" s="12" t="s">
        <v>654</v>
      </c>
      <c r="E116" s="12" t="s">
        <v>24</v>
      </c>
      <c r="F116" s="13">
        <v>1997.1</v>
      </c>
      <c r="G116" s="12" t="s">
        <v>25</v>
      </c>
      <c r="H116" s="12" t="s">
        <v>655</v>
      </c>
      <c r="I116" s="12" t="s">
        <v>27</v>
      </c>
      <c r="J116" s="13">
        <v>2021.12</v>
      </c>
      <c r="K116" s="12" t="s">
        <v>28</v>
      </c>
      <c r="L116" s="12" t="s">
        <v>29</v>
      </c>
      <c r="M116" s="12" t="s">
        <v>656</v>
      </c>
      <c r="N116" s="80" t="s">
        <v>657</v>
      </c>
      <c r="O116" s="12">
        <v>18856006906</v>
      </c>
      <c r="P116" s="27" t="s">
        <v>658</v>
      </c>
      <c r="Q116" s="12" t="s">
        <v>659</v>
      </c>
      <c r="R116" s="12" t="s">
        <v>34</v>
      </c>
      <c r="S116" s="12" t="s">
        <v>35</v>
      </c>
      <c r="T116" s="26" t="s">
        <v>36</v>
      </c>
      <c r="U116" s="4"/>
    </row>
    <row r="117" s="1" customFormat="1" ht="25" customHeight="1" spans="1:21">
      <c r="A117" s="8">
        <v>115</v>
      </c>
      <c r="B117" s="17" t="s">
        <v>21</v>
      </c>
      <c r="C117" s="20" t="s">
        <v>648</v>
      </c>
      <c r="D117" s="8" t="s">
        <v>660</v>
      </c>
      <c r="E117" s="8" t="s">
        <v>38</v>
      </c>
      <c r="F117" s="8">
        <v>2000.08</v>
      </c>
      <c r="G117" s="8" t="s">
        <v>25</v>
      </c>
      <c r="H117" s="8" t="s">
        <v>63</v>
      </c>
      <c r="I117" s="18" t="s">
        <v>27</v>
      </c>
      <c r="J117" s="8">
        <v>2022.07</v>
      </c>
      <c r="K117" s="8" t="s">
        <v>55</v>
      </c>
      <c r="L117" s="8" t="s">
        <v>64</v>
      </c>
      <c r="M117" s="25" t="s">
        <v>661</v>
      </c>
      <c r="N117" s="8" t="s">
        <v>662</v>
      </c>
      <c r="O117" s="8">
        <v>18055089663</v>
      </c>
      <c r="P117" s="27" t="s">
        <v>663</v>
      </c>
      <c r="Q117" s="8" t="s">
        <v>664</v>
      </c>
      <c r="R117" s="8" t="s">
        <v>34</v>
      </c>
      <c r="S117" s="8" t="s">
        <v>35</v>
      </c>
      <c r="T117" s="8" t="s">
        <v>36</v>
      </c>
      <c r="U117" s="4"/>
    </row>
    <row r="118" s="2" customFormat="1" ht="25" customHeight="1" spans="1:21">
      <c r="A118" s="8">
        <v>116</v>
      </c>
      <c r="B118" s="9" t="s">
        <v>21</v>
      </c>
      <c r="C118" s="20" t="s">
        <v>648</v>
      </c>
      <c r="D118" s="21" t="s">
        <v>665</v>
      </c>
      <c r="E118" s="8" t="s">
        <v>38</v>
      </c>
      <c r="F118" s="8">
        <v>1997.01</v>
      </c>
      <c r="G118" s="8" t="s">
        <v>25</v>
      </c>
      <c r="H118" s="8" t="s">
        <v>47</v>
      </c>
      <c r="I118" s="8" t="s">
        <v>27</v>
      </c>
      <c r="J118" s="8">
        <v>2022.06</v>
      </c>
      <c r="K118" s="8" t="s">
        <v>28</v>
      </c>
      <c r="L118" s="8" t="s">
        <v>41</v>
      </c>
      <c r="M118" s="25" t="s">
        <v>666</v>
      </c>
      <c r="N118" s="79" t="s">
        <v>667</v>
      </c>
      <c r="O118" s="26">
        <v>13866192733</v>
      </c>
      <c r="P118" s="27" t="s">
        <v>668</v>
      </c>
      <c r="Q118" s="32" t="s">
        <v>669</v>
      </c>
      <c r="R118" s="32" t="s">
        <v>34</v>
      </c>
      <c r="S118" s="32" t="s">
        <v>35</v>
      </c>
      <c r="T118" s="26" t="s">
        <v>36</v>
      </c>
      <c r="U118" s="2" t="s">
        <v>670</v>
      </c>
    </row>
    <row r="119" s="3" customFormat="1" ht="25" customHeight="1" spans="1:20">
      <c r="A119" s="8">
        <v>117</v>
      </c>
      <c r="B119" s="9" t="s">
        <v>21</v>
      </c>
      <c r="C119" s="22" t="s">
        <v>671</v>
      </c>
      <c r="D119" s="14" t="s">
        <v>672</v>
      </c>
      <c r="E119" s="14" t="s">
        <v>24</v>
      </c>
      <c r="F119" s="15">
        <v>2001.01</v>
      </c>
      <c r="G119" s="16" t="s">
        <v>25</v>
      </c>
      <c r="H119" s="14" t="s">
        <v>47</v>
      </c>
      <c r="I119" s="14" t="s">
        <v>40</v>
      </c>
      <c r="J119" s="15">
        <v>2022.06</v>
      </c>
      <c r="K119" s="14" t="s">
        <v>55</v>
      </c>
      <c r="L119" s="14" t="s">
        <v>56</v>
      </c>
      <c r="M119" s="14" t="s">
        <v>673</v>
      </c>
      <c r="N119" s="81" t="s">
        <v>674</v>
      </c>
      <c r="O119" s="14">
        <v>17344093738</v>
      </c>
      <c r="P119" s="27" t="s">
        <v>675</v>
      </c>
      <c r="Q119" s="14" t="s">
        <v>676</v>
      </c>
      <c r="R119" s="14" t="s">
        <v>101</v>
      </c>
      <c r="S119" s="14" t="s">
        <v>35</v>
      </c>
      <c r="T119" s="24" t="s">
        <v>36</v>
      </c>
    </row>
    <row r="120" s="3" customFormat="1" ht="25" customHeight="1" spans="1:20">
      <c r="A120" s="8">
        <v>118</v>
      </c>
      <c r="B120" s="9" t="s">
        <v>21</v>
      </c>
      <c r="C120" s="22" t="s">
        <v>671</v>
      </c>
      <c r="D120" s="14" t="s">
        <v>677</v>
      </c>
      <c r="E120" s="14" t="s">
        <v>24</v>
      </c>
      <c r="F120" s="15">
        <v>2000.1</v>
      </c>
      <c r="G120" s="16" t="s">
        <v>25</v>
      </c>
      <c r="H120" s="14" t="s">
        <v>284</v>
      </c>
      <c r="I120" s="14" t="s">
        <v>40</v>
      </c>
      <c r="J120" s="15">
        <v>2022.07</v>
      </c>
      <c r="K120" s="14" t="s">
        <v>55</v>
      </c>
      <c r="L120" s="14" t="s">
        <v>56</v>
      </c>
      <c r="M120" s="14" t="s">
        <v>678</v>
      </c>
      <c r="N120" s="81" t="s">
        <v>679</v>
      </c>
      <c r="O120" s="14">
        <v>13170032518</v>
      </c>
      <c r="P120" s="27" t="s">
        <v>680</v>
      </c>
      <c r="Q120" s="14" t="s">
        <v>681</v>
      </c>
      <c r="R120" s="14" t="s">
        <v>101</v>
      </c>
      <c r="S120" s="14" t="s">
        <v>35</v>
      </c>
      <c r="T120" s="24" t="s">
        <v>36</v>
      </c>
    </row>
    <row r="121" s="2" customFormat="1" ht="25" customHeight="1" spans="1:20">
      <c r="A121" s="8">
        <v>119</v>
      </c>
      <c r="B121" s="9" t="s">
        <v>21</v>
      </c>
      <c r="C121" s="22" t="s">
        <v>671</v>
      </c>
      <c r="D121" s="8" t="s">
        <v>682</v>
      </c>
      <c r="E121" s="8" t="s">
        <v>24</v>
      </c>
      <c r="F121" s="8">
        <v>1996.12</v>
      </c>
      <c r="G121" s="8" t="s">
        <v>25</v>
      </c>
      <c r="H121" s="8" t="s">
        <v>110</v>
      </c>
      <c r="I121" s="8" t="s">
        <v>40</v>
      </c>
      <c r="J121" s="8">
        <v>2022.06</v>
      </c>
      <c r="K121" s="8" t="s">
        <v>28</v>
      </c>
      <c r="L121" s="8" t="s">
        <v>96</v>
      </c>
      <c r="M121" s="8" t="s">
        <v>385</v>
      </c>
      <c r="N121" s="79" t="s">
        <v>683</v>
      </c>
      <c r="O121" s="26">
        <v>17855112661</v>
      </c>
      <c r="P121" s="27" t="s">
        <v>684</v>
      </c>
      <c r="Q121" s="26" t="s">
        <v>685</v>
      </c>
      <c r="R121" s="26" t="s">
        <v>101</v>
      </c>
      <c r="S121" s="26" t="s">
        <v>35</v>
      </c>
      <c r="T121" s="26" t="s">
        <v>36</v>
      </c>
    </row>
    <row r="122" s="2" customFormat="1" ht="25" customHeight="1" spans="1:20">
      <c r="A122" s="8">
        <v>120</v>
      </c>
      <c r="B122" s="9" t="s">
        <v>21</v>
      </c>
      <c r="C122" s="22" t="s">
        <v>671</v>
      </c>
      <c r="D122" s="8" t="s">
        <v>686</v>
      </c>
      <c r="E122" s="8" t="s">
        <v>24</v>
      </c>
      <c r="F122" s="8">
        <v>2000.06</v>
      </c>
      <c r="G122" s="8" t="s">
        <v>25</v>
      </c>
      <c r="H122" s="8" t="s">
        <v>80</v>
      </c>
      <c r="I122" s="8" t="s">
        <v>40</v>
      </c>
      <c r="J122" s="8">
        <v>2022.06</v>
      </c>
      <c r="K122" s="8" t="s">
        <v>55</v>
      </c>
      <c r="L122" s="8" t="s">
        <v>56</v>
      </c>
      <c r="M122" s="8" t="s">
        <v>687</v>
      </c>
      <c r="N122" s="79" t="s">
        <v>688</v>
      </c>
      <c r="O122" s="26">
        <v>15222917415</v>
      </c>
      <c r="P122" s="27" t="s">
        <v>689</v>
      </c>
      <c r="Q122" s="26" t="s">
        <v>690</v>
      </c>
      <c r="R122" s="26" t="s">
        <v>101</v>
      </c>
      <c r="S122" s="26" t="s">
        <v>35</v>
      </c>
      <c r="T122" s="26" t="s">
        <v>36</v>
      </c>
    </row>
    <row r="123" s="2" customFormat="1" ht="25" customHeight="1" spans="1:20">
      <c r="A123" s="8">
        <v>121</v>
      </c>
      <c r="B123" s="9" t="s">
        <v>21</v>
      </c>
      <c r="C123" s="22" t="s">
        <v>671</v>
      </c>
      <c r="D123" s="8" t="s">
        <v>691</v>
      </c>
      <c r="E123" s="8" t="s">
        <v>38</v>
      </c>
      <c r="F123" s="11">
        <v>1999.1</v>
      </c>
      <c r="G123" s="8" t="s">
        <v>25</v>
      </c>
      <c r="H123" s="8" t="s">
        <v>80</v>
      </c>
      <c r="I123" s="8" t="s">
        <v>40</v>
      </c>
      <c r="J123" s="8">
        <v>2022.06</v>
      </c>
      <c r="K123" s="8" t="s">
        <v>55</v>
      </c>
      <c r="L123" s="8" t="s">
        <v>56</v>
      </c>
      <c r="M123" s="8" t="s">
        <v>692</v>
      </c>
      <c r="N123" s="79" t="s">
        <v>693</v>
      </c>
      <c r="O123" s="26">
        <v>13605657262</v>
      </c>
      <c r="P123" s="27" t="s">
        <v>694</v>
      </c>
      <c r="Q123" s="26" t="s">
        <v>695</v>
      </c>
      <c r="R123" s="26" t="s">
        <v>101</v>
      </c>
      <c r="S123" s="26" t="s">
        <v>35</v>
      </c>
      <c r="T123" s="26" t="s">
        <v>36</v>
      </c>
    </row>
    <row r="124" s="2" customFormat="1" ht="25" customHeight="1" spans="1:20">
      <c r="A124" s="8">
        <v>122</v>
      </c>
      <c r="B124" s="9" t="s">
        <v>21</v>
      </c>
      <c r="C124" s="22" t="s">
        <v>671</v>
      </c>
      <c r="D124" s="8" t="s">
        <v>696</v>
      </c>
      <c r="E124" s="8" t="s">
        <v>38</v>
      </c>
      <c r="F124" s="8">
        <v>1999.09</v>
      </c>
      <c r="G124" s="8" t="s">
        <v>25</v>
      </c>
      <c r="H124" s="8" t="s">
        <v>80</v>
      </c>
      <c r="I124" s="8" t="s">
        <v>40</v>
      </c>
      <c r="J124" s="8">
        <v>2022.06</v>
      </c>
      <c r="K124" s="8" t="s">
        <v>55</v>
      </c>
      <c r="L124" s="8" t="s">
        <v>64</v>
      </c>
      <c r="M124" s="25" t="s">
        <v>697</v>
      </c>
      <c r="N124" s="79" t="s">
        <v>698</v>
      </c>
      <c r="O124" s="26">
        <v>18656017133</v>
      </c>
      <c r="P124" s="27" t="s">
        <v>699</v>
      </c>
      <c r="Q124" s="26" t="s">
        <v>700</v>
      </c>
      <c r="R124" s="8" t="s">
        <v>34</v>
      </c>
      <c r="S124" s="8" t="s">
        <v>35</v>
      </c>
      <c r="T124" s="26" t="s">
        <v>36</v>
      </c>
    </row>
    <row r="125" s="2" customFormat="1" ht="25" customHeight="1" spans="1:20">
      <c r="A125" s="8">
        <v>123</v>
      </c>
      <c r="B125" s="9" t="s">
        <v>21</v>
      </c>
      <c r="C125" s="22" t="s">
        <v>671</v>
      </c>
      <c r="D125" s="8" t="s">
        <v>701</v>
      </c>
      <c r="E125" s="8" t="s">
        <v>38</v>
      </c>
      <c r="F125" s="8">
        <v>2000.11</v>
      </c>
      <c r="G125" s="8" t="s">
        <v>25</v>
      </c>
      <c r="H125" s="8" t="s">
        <v>702</v>
      </c>
      <c r="I125" s="8" t="s">
        <v>40</v>
      </c>
      <c r="J125" s="8">
        <v>2022.06</v>
      </c>
      <c r="K125" s="8" t="s">
        <v>55</v>
      </c>
      <c r="L125" s="8" t="s">
        <v>64</v>
      </c>
      <c r="M125" s="25" t="s">
        <v>703</v>
      </c>
      <c r="N125" s="8" t="s">
        <v>704</v>
      </c>
      <c r="O125" s="8">
        <v>18505558250</v>
      </c>
      <c r="P125" s="27" t="s">
        <v>705</v>
      </c>
      <c r="Q125" s="8" t="s">
        <v>706</v>
      </c>
      <c r="R125" s="8" t="s">
        <v>34</v>
      </c>
      <c r="S125" s="8" t="s">
        <v>35</v>
      </c>
      <c r="T125" s="26" t="s">
        <v>36</v>
      </c>
    </row>
    <row r="126" s="2" customFormat="1" ht="25" customHeight="1" spans="1:20">
      <c r="A126" s="8">
        <v>124</v>
      </c>
      <c r="B126" s="9" t="s">
        <v>21</v>
      </c>
      <c r="C126" s="22" t="s">
        <v>671</v>
      </c>
      <c r="D126" s="8" t="s">
        <v>707</v>
      </c>
      <c r="E126" s="8" t="s">
        <v>38</v>
      </c>
      <c r="F126" s="8">
        <v>1997.03</v>
      </c>
      <c r="G126" s="8" t="s">
        <v>25</v>
      </c>
      <c r="H126" s="8" t="s">
        <v>126</v>
      </c>
      <c r="I126" s="8" t="s">
        <v>27</v>
      </c>
      <c r="J126" s="8">
        <v>2022.07</v>
      </c>
      <c r="K126" s="8" t="s">
        <v>55</v>
      </c>
      <c r="L126" s="8" t="s">
        <v>64</v>
      </c>
      <c r="M126" s="25" t="s">
        <v>708</v>
      </c>
      <c r="N126" s="79" t="s">
        <v>709</v>
      </c>
      <c r="O126" s="8">
        <v>15192729917</v>
      </c>
      <c r="P126" s="27" t="s">
        <v>710</v>
      </c>
      <c r="Q126" s="8" t="s">
        <v>711</v>
      </c>
      <c r="R126" s="8" t="s">
        <v>34</v>
      </c>
      <c r="S126" s="8" t="s">
        <v>35</v>
      </c>
      <c r="T126" s="26" t="s">
        <v>36</v>
      </c>
    </row>
    <row r="127" s="2" customFormat="1" ht="25" customHeight="1" spans="1:21">
      <c r="A127" s="8">
        <v>125</v>
      </c>
      <c r="B127" s="9" t="s">
        <v>21</v>
      </c>
      <c r="C127" s="22" t="s">
        <v>671</v>
      </c>
      <c r="D127" s="21" t="s">
        <v>712</v>
      </c>
      <c r="E127" s="8" t="s">
        <v>38</v>
      </c>
      <c r="F127" s="8">
        <v>1999.06</v>
      </c>
      <c r="G127" s="8" t="s">
        <v>25</v>
      </c>
      <c r="H127" s="8" t="s">
        <v>80</v>
      </c>
      <c r="I127" s="8" t="s">
        <v>40</v>
      </c>
      <c r="J127" s="8">
        <v>2022.07</v>
      </c>
      <c r="K127" s="8" t="s">
        <v>55</v>
      </c>
      <c r="L127" s="8" t="s">
        <v>64</v>
      </c>
      <c r="M127" s="25" t="s">
        <v>713</v>
      </c>
      <c r="N127" s="79" t="s">
        <v>714</v>
      </c>
      <c r="O127" s="8">
        <v>13695603157</v>
      </c>
      <c r="P127" s="27" t="s">
        <v>715</v>
      </c>
      <c r="Q127" s="8" t="s">
        <v>716</v>
      </c>
      <c r="R127" s="8" t="s">
        <v>34</v>
      </c>
      <c r="S127" s="8" t="s">
        <v>35</v>
      </c>
      <c r="T127" s="26" t="s">
        <v>36</v>
      </c>
      <c r="U127" s="2" t="s">
        <v>670</v>
      </c>
    </row>
    <row r="128" s="1" customFormat="1" ht="25" customHeight="1" spans="1:21">
      <c r="A128" s="8">
        <v>126</v>
      </c>
      <c r="B128" s="9" t="s">
        <v>21</v>
      </c>
      <c r="C128" s="22" t="s">
        <v>671</v>
      </c>
      <c r="D128" s="12" t="s">
        <v>717</v>
      </c>
      <c r="E128" s="12" t="s">
        <v>38</v>
      </c>
      <c r="F128" s="13">
        <v>1999.04</v>
      </c>
      <c r="G128" s="12" t="s">
        <v>25</v>
      </c>
      <c r="H128" s="12" t="s">
        <v>80</v>
      </c>
      <c r="I128" s="12" t="s">
        <v>40</v>
      </c>
      <c r="J128" s="13">
        <v>2022.07</v>
      </c>
      <c r="K128" s="12" t="s">
        <v>55</v>
      </c>
      <c r="L128" s="12" t="s">
        <v>718</v>
      </c>
      <c r="M128" s="12" t="s">
        <v>719</v>
      </c>
      <c r="N128" s="80" t="s">
        <v>720</v>
      </c>
      <c r="O128" s="12">
        <v>14792321677</v>
      </c>
      <c r="P128" s="27" t="s">
        <v>721</v>
      </c>
      <c r="Q128" s="12" t="s">
        <v>722</v>
      </c>
      <c r="R128" s="26" t="s">
        <v>101</v>
      </c>
      <c r="S128" s="12" t="s">
        <v>35</v>
      </c>
      <c r="T128" s="26" t="s">
        <v>36</v>
      </c>
      <c r="U128" s="4"/>
    </row>
    <row r="129" s="1" customFormat="1" ht="25" customHeight="1" spans="1:21">
      <c r="A129" s="8">
        <v>127</v>
      </c>
      <c r="B129" s="9" t="s">
        <v>21</v>
      </c>
      <c r="C129" s="22" t="s">
        <v>671</v>
      </c>
      <c r="D129" s="12" t="s">
        <v>723</v>
      </c>
      <c r="E129" s="12" t="s">
        <v>24</v>
      </c>
      <c r="F129" s="13">
        <v>2000.07</v>
      </c>
      <c r="G129" s="12" t="s">
        <v>25</v>
      </c>
      <c r="H129" s="12" t="s">
        <v>80</v>
      </c>
      <c r="I129" s="12" t="s">
        <v>40</v>
      </c>
      <c r="J129" s="13">
        <v>2022.06</v>
      </c>
      <c r="K129" s="12" t="s">
        <v>55</v>
      </c>
      <c r="L129" s="12" t="s">
        <v>56</v>
      </c>
      <c r="M129" s="12" t="s">
        <v>724</v>
      </c>
      <c r="N129" s="12" t="s">
        <v>725</v>
      </c>
      <c r="O129" s="12">
        <v>19916922009</v>
      </c>
      <c r="P129" s="27" t="s">
        <v>726</v>
      </c>
      <c r="Q129" s="12" t="s">
        <v>727</v>
      </c>
      <c r="R129" s="26" t="s">
        <v>101</v>
      </c>
      <c r="S129" s="12" t="s">
        <v>35</v>
      </c>
      <c r="T129" s="26" t="s">
        <v>36</v>
      </c>
      <c r="U129" s="4"/>
    </row>
    <row r="130" s="1" customFormat="1" ht="25" customHeight="1" spans="1:21">
      <c r="A130" s="8">
        <v>128</v>
      </c>
      <c r="B130" s="9" t="s">
        <v>21</v>
      </c>
      <c r="C130" s="22" t="s">
        <v>671</v>
      </c>
      <c r="D130" s="12" t="s">
        <v>728</v>
      </c>
      <c r="E130" s="12" t="s">
        <v>38</v>
      </c>
      <c r="F130" s="13">
        <v>2000.03</v>
      </c>
      <c r="G130" s="12" t="s">
        <v>25</v>
      </c>
      <c r="H130" s="12" t="s">
        <v>312</v>
      </c>
      <c r="I130" s="12" t="s">
        <v>88</v>
      </c>
      <c r="J130" s="13">
        <v>2022.07</v>
      </c>
      <c r="K130" s="12" t="s">
        <v>55</v>
      </c>
      <c r="L130" s="12" t="s">
        <v>64</v>
      </c>
      <c r="M130" s="25" t="s">
        <v>729</v>
      </c>
      <c r="N130" s="12" t="s">
        <v>730</v>
      </c>
      <c r="O130" s="12">
        <v>17856076801</v>
      </c>
      <c r="P130" s="27" t="s">
        <v>731</v>
      </c>
      <c r="Q130" s="12" t="s">
        <v>732</v>
      </c>
      <c r="R130" s="8" t="s">
        <v>34</v>
      </c>
      <c r="S130" s="12" t="s">
        <v>35</v>
      </c>
      <c r="T130" s="26" t="s">
        <v>36</v>
      </c>
      <c r="U130" s="4"/>
    </row>
    <row r="131" s="1" customFormat="1" ht="25" customHeight="1" spans="1:21">
      <c r="A131" s="8">
        <v>129</v>
      </c>
      <c r="B131" s="8" t="s">
        <v>21</v>
      </c>
      <c r="C131" s="22" t="s">
        <v>671</v>
      </c>
      <c r="D131" s="8" t="s">
        <v>733</v>
      </c>
      <c r="E131" s="8" t="s">
        <v>24</v>
      </c>
      <c r="F131" s="8">
        <v>1998.04</v>
      </c>
      <c r="G131" s="14" t="s">
        <v>25</v>
      </c>
      <c r="H131" s="8" t="s">
        <v>734</v>
      </c>
      <c r="I131" s="8" t="s">
        <v>40</v>
      </c>
      <c r="J131" s="8">
        <v>2022.07</v>
      </c>
      <c r="K131" s="14" t="s">
        <v>55</v>
      </c>
      <c r="L131" s="8" t="s">
        <v>56</v>
      </c>
      <c r="M131" s="8" t="s">
        <v>735</v>
      </c>
      <c r="N131" s="79" t="s">
        <v>736</v>
      </c>
      <c r="O131" s="8">
        <v>18298233517</v>
      </c>
      <c r="P131" s="27" t="s">
        <v>737</v>
      </c>
      <c r="Q131" s="8" t="s">
        <v>738</v>
      </c>
      <c r="R131" s="8" t="s">
        <v>108</v>
      </c>
      <c r="S131" s="8" t="s">
        <v>35</v>
      </c>
      <c r="T131" s="8" t="s">
        <v>36</v>
      </c>
      <c r="U131" s="4"/>
    </row>
    <row r="132" s="1" customFormat="1" ht="25" customHeight="1" spans="1:21">
      <c r="A132" s="8">
        <v>130</v>
      </c>
      <c r="B132" s="8" t="s">
        <v>21</v>
      </c>
      <c r="C132" s="22" t="s">
        <v>671</v>
      </c>
      <c r="D132" s="8" t="s">
        <v>739</v>
      </c>
      <c r="E132" s="8" t="s">
        <v>24</v>
      </c>
      <c r="F132" s="8">
        <v>1999.09</v>
      </c>
      <c r="G132" s="14" t="s">
        <v>25</v>
      </c>
      <c r="H132" s="8" t="s">
        <v>284</v>
      </c>
      <c r="I132" s="8" t="s">
        <v>88</v>
      </c>
      <c r="J132" s="8">
        <v>2022.06</v>
      </c>
      <c r="K132" s="14" t="s">
        <v>55</v>
      </c>
      <c r="L132" s="8" t="s">
        <v>718</v>
      </c>
      <c r="M132" s="8" t="s">
        <v>740</v>
      </c>
      <c r="N132" s="79" t="s">
        <v>741</v>
      </c>
      <c r="O132" s="8">
        <v>15655357613</v>
      </c>
      <c r="P132" s="27" t="s">
        <v>742</v>
      </c>
      <c r="Q132" s="8" t="s">
        <v>743</v>
      </c>
      <c r="R132" s="8" t="s">
        <v>124</v>
      </c>
      <c r="S132" s="8" t="s">
        <v>35</v>
      </c>
      <c r="T132" s="8" t="s">
        <v>36</v>
      </c>
      <c r="U132" s="4"/>
    </row>
    <row r="133" s="1" customFormat="1" ht="25" customHeight="1" spans="1:21">
      <c r="A133" s="8">
        <v>131</v>
      </c>
      <c r="B133" s="8" t="s">
        <v>21</v>
      </c>
      <c r="C133" s="22" t="s">
        <v>671</v>
      </c>
      <c r="D133" s="8" t="s">
        <v>744</v>
      </c>
      <c r="E133" s="8" t="s">
        <v>38</v>
      </c>
      <c r="F133" s="8">
        <v>1998.12</v>
      </c>
      <c r="G133" s="14" t="s">
        <v>25</v>
      </c>
      <c r="H133" s="8" t="s">
        <v>140</v>
      </c>
      <c r="I133" s="8" t="s">
        <v>40</v>
      </c>
      <c r="J133" s="8">
        <v>2022.06</v>
      </c>
      <c r="K133" s="14" t="s">
        <v>55</v>
      </c>
      <c r="L133" s="8" t="s">
        <v>64</v>
      </c>
      <c r="M133" s="25" t="s">
        <v>745</v>
      </c>
      <c r="N133" s="79" t="s">
        <v>746</v>
      </c>
      <c r="O133" s="8">
        <v>15755498519</v>
      </c>
      <c r="P133" s="27" t="s">
        <v>747</v>
      </c>
      <c r="Q133" s="8" t="s">
        <v>748</v>
      </c>
      <c r="R133" s="8" t="s">
        <v>34</v>
      </c>
      <c r="S133" s="8" t="s">
        <v>35</v>
      </c>
      <c r="T133" s="8" t="s">
        <v>36</v>
      </c>
      <c r="U133" s="4"/>
    </row>
    <row r="134" s="1" customFormat="1" ht="25" customHeight="1" spans="1:21">
      <c r="A134" s="8">
        <v>132</v>
      </c>
      <c r="B134" s="17" t="s">
        <v>21</v>
      </c>
      <c r="C134" s="22" t="s">
        <v>671</v>
      </c>
      <c r="D134" s="8" t="s">
        <v>749</v>
      </c>
      <c r="E134" s="8" t="s">
        <v>38</v>
      </c>
      <c r="F134" s="8">
        <v>1999.05</v>
      </c>
      <c r="G134" s="8" t="s">
        <v>25</v>
      </c>
      <c r="H134" s="8" t="s">
        <v>284</v>
      </c>
      <c r="I134" s="8" t="s">
        <v>40</v>
      </c>
      <c r="J134" s="18">
        <v>2022.06</v>
      </c>
      <c r="K134" s="8" t="s">
        <v>55</v>
      </c>
      <c r="L134" s="8" t="s">
        <v>64</v>
      </c>
      <c r="M134" s="25" t="s">
        <v>750</v>
      </c>
      <c r="N134" s="79" t="s">
        <v>751</v>
      </c>
      <c r="O134" s="8">
        <v>13195317747</v>
      </c>
      <c r="P134" s="27" t="s">
        <v>752</v>
      </c>
      <c r="Q134" s="8" t="s">
        <v>753</v>
      </c>
      <c r="R134" s="8" t="s">
        <v>34</v>
      </c>
      <c r="S134" s="8" t="s">
        <v>35</v>
      </c>
      <c r="T134" s="8" t="s">
        <v>36</v>
      </c>
      <c r="U134" s="4"/>
    </row>
    <row r="135" s="1" customFormat="1" ht="25" customHeight="1" spans="1:21">
      <c r="A135" s="8">
        <v>133</v>
      </c>
      <c r="B135" s="17" t="s">
        <v>21</v>
      </c>
      <c r="C135" s="22" t="s">
        <v>671</v>
      </c>
      <c r="D135" s="14" t="s">
        <v>754</v>
      </c>
      <c r="E135" s="14" t="s">
        <v>24</v>
      </c>
      <c r="F135" s="15">
        <v>1997.02</v>
      </c>
      <c r="G135" s="14" t="s">
        <v>25</v>
      </c>
      <c r="H135" s="14" t="s">
        <v>80</v>
      </c>
      <c r="I135" s="14" t="s">
        <v>40</v>
      </c>
      <c r="J135" s="15">
        <v>2022.07</v>
      </c>
      <c r="K135" s="14" t="s">
        <v>28</v>
      </c>
      <c r="L135" s="14" t="s">
        <v>41</v>
      </c>
      <c r="M135" s="28" t="s">
        <v>755</v>
      </c>
      <c r="N135" s="81" t="s">
        <v>756</v>
      </c>
      <c r="O135" s="14">
        <v>18356076256</v>
      </c>
      <c r="P135" s="27" t="s">
        <v>757</v>
      </c>
      <c r="Q135" s="14" t="s">
        <v>758</v>
      </c>
      <c r="R135" s="14" t="s">
        <v>34</v>
      </c>
      <c r="S135" s="14" t="s">
        <v>35</v>
      </c>
      <c r="T135" s="24" t="s">
        <v>36</v>
      </c>
      <c r="U135" s="4"/>
    </row>
    <row r="136" s="3" customFormat="1" ht="25" customHeight="1" spans="1:20">
      <c r="A136" s="8">
        <v>134</v>
      </c>
      <c r="B136" s="17" t="s">
        <v>21</v>
      </c>
      <c r="C136" s="22" t="s">
        <v>671</v>
      </c>
      <c r="D136" s="14" t="s">
        <v>759</v>
      </c>
      <c r="E136" s="14" t="s">
        <v>38</v>
      </c>
      <c r="F136" s="15">
        <v>1998.08</v>
      </c>
      <c r="G136" s="14" t="s">
        <v>25</v>
      </c>
      <c r="H136" s="14" t="s">
        <v>80</v>
      </c>
      <c r="I136" s="14" t="s">
        <v>40</v>
      </c>
      <c r="J136" s="15">
        <v>2022.06</v>
      </c>
      <c r="K136" s="14" t="s">
        <v>55</v>
      </c>
      <c r="L136" s="14" t="s">
        <v>64</v>
      </c>
      <c r="M136" s="28" t="s">
        <v>760</v>
      </c>
      <c r="N136" s="81" t="s">
        <v>761</v>
      </c>
      <c r="O136" s="14">
        <v>17333182689</v>
      </c>
      <c r="P136" s="27" t="s">
        <v>762</v>
      </c>
      <c r="Q136" s="14" t="s">
        <v>763</v>
      </c>
      <c r="R136" s="14" t="s">
        <v>34</v>
      </c>
      <c r="S136" s="14" t="s">
        <v>35</v>
      </c>
      <c r="T136" s="24" t="s">
        <v>36</v>
      </c>
    </row>
    <row r="137" s="3" customFormat="1" ht="25" customHeight="1" spans="1:20">
      <c r="A137" s="8">
        <v>135</v>
      </c>
      <c r="B137" s="17" t="s">
        <v>21</v>
      </c>
      <c r="C137" s="22" t="s">
        <v>671</v>
      </c>
      <c r="D137" s="14" t="s">
        <v>764</v>
      </c>
      <c r="E137" s="14" t="s">
        <v>38</v>
      </c>
      <c r="F137" s="15">
        <v>1998.1</v>
      </c>
      <c r="G137" s="14" t="s">
        <v>25</v>
      </c>
      <c r="H137" s="14" t="s">
        <v>312</v>
      </c>
      <c r="I137" s="14" t="s">
        <v>40</v>
      </c>
      <c r="J137" s="15">
        <v>2022.07</v>
      </c>
      <c r="K137" s="14" t="s">
        <v>55</v>
      </c>
      <c r="L137" s="14" t="s">
        <v>765</v>
      </c>
      <c r="M137" s="14" t="s">
        <v>766</v>
      </c>
      <c r="N137" s="81" t="s">
        <v>767</v>
      </c>
      <c r="O137" s="14">
        <v>15855179452</v>
      </c>
      <c r="P137" s="27" t="s">
        <v>768</v>
      </c>
      <c r="Q137" s="14" t="s">
        <v>769</v>
      </c>
      <c r="R137" s="14" t="s">
        <v>34</v>
      </c>
      <c r="S137" s="14" t="s">
        <v>35</v>
      </c>
      <c r="T137" s="24" t="s">
        <v>36</v>
      </c>
    </row>
    <row r="138" s="3" customFormat="1" ht="25" customHeight="1" spans="1:20">
      <c r="A138" s="8">
        <v>136</v>
      </c>
      <c r="B138" s="17" t="s">
        <v>21</v>
      </c>
      <c r="C138" s="22" t="s">
        <v>671</v>
      </c>
      <c r="D138" s="14" t="s">
        <v>770</v>
      </c>
      <c r="E138" s="14" t="s">
        <v>38</v>
      </c>
      <c r="F138" s="15">
        <v>1999.08</v>
      </c>
      <c r="G138" s="14" t="s">
        <v>25</v>
      </c>
      <c r="H138" s="14" t="s">
        <v>54</v>
      </c>
      <c r="I138" s="14" t="s">
        <v>40</v>
      </c>
      <c r="J138" s="15">
        <v>2022.06</v>
      </c>
      <c r="K138" s="14" t="s">
        <v>55</v>
      </c>
      <c r="L138" s="14" t="s">
        <v>765</v>
      </c>
      <c r="M138" s="14" t="s">
        <v>771</v>
      </c>
      <c r="N138" s="81" t="s">
        <v>772</v>
      </c>
      <c r="O138" s="14">
        <v>13966887633</v>
      </c>
      <c r="P138" s="27" t="s">
        <v>773</v>
      </c>
      <c r="Q138" s="14" t="s">
        <v>774</v>
      </c>
      <c r="R138" s="14" t="s">
        <v>34</v>
      </c>
      <c r="S138" s="14" t="s">
        <v>35</v>
      </c>
      <c r="T138" s="24" t="s">
        <v>36</v>
      </c>
    </row>
    <row r="139" s="3" customFormat="1" ht="25" customHeight="1" spans="1:20">
      <c r="A139" s="8">
        <v>137</v>
      </c>
      <c r="B139" s="17" t="s">
        <v>21</v>
      </c>
      <c r="C139" s="22" t="s">
        <v>671</v>
      </c>
      <c r="D139" s="14" t="s">
        <v>775</v>
      </c>
      <c r="E139" s="14" t="s">
        <v>24</v>
      </c>
      <c r="F139" s="15">
        <v>2000.12</v>
      </c>
      <c r="G139" s="14" t="s">
        <v>25</v>
      </c>
      <c r="H139" s="14" t="s">
        <v>63</v>
      </c>
      <c r="I139" s="14" t="s">
        <v>27</v>
      </c>
      <c r="J139" s="15">
        <v>2022.06</v>
      </c>
      <c r="K139" s="14" t="s">
        <v>55</v>
      </c>
      <c r="L139" s="14" t="s">
        <v>56</v>
      </c>
      <c r="M139" s="14" t="s">
        <v>776</v>
      </c>
      <c r="N139" s="81" t="s">
        <v>777</v>
      </c>
      <c r="O139" s="14">
        <v>18225829103</v>
      </c>
      <c r="P139" s="27" t="s">
        <v>778</v>
      </c>
      <c r="Q139" s="14" t="s">
        <v>779</v>
      </c>
      <c r="R139" s="14" t="s">
        <v>101</v>
      </c>
      <c r="S139" s="14" t="s">
        <v>35</v>
      </c>
      <c r="T139" s="24" t="s">
        <v>36</v>
      </c>
    </row>
    <row r="140" s="4" customFormat="1" ht="25" customHeight="1" spans="1:20">
      <c r="A140" s="8">
        <v>138</v>
      </c>
      <c r="B140" s="17"/>
      <c r="C140" s="22" t="s">
        <v>671</v>
      </c>
      <c r="D140" s="14" t="s">
        <v>780</v>
      </c>
      <c r="E140" s="14" t="s">
        <v>38</v>
      </c>
      <c r="F140" s="15">
        <v>1999.1</v>
      </c>
      <c r="G140" s="14" t="s">
        <v>25</v>
      </c>
      <c r="H140" s="14" t="s">
        <v>80</v>
      </c>
      <c r="I140" s="14" t="s">
        <v>88</v>
      </c>
      <c r="J140" s="15">
        <v>2022.07</v>
      </c>
      <c r="K140" s="14" t="s">
        <v>55</v>
      </c>
      <c r="L140" s="14" t="s">
        <v>718</v>
      </c>
      <c r="M140" s="14" t="s">
        <v>781</v>
      </c>
      <c r="N140" s="81" t="s">
        <v>782</v>
      </c>
      <c r="O140" s="14">
        <v>15255454723</v>
      </c>
      <c r="P140" s="31" t="s">
        <v>783</v>
      </c>
      <c r="Q140" s="14" t="s">
        <v>784</v>
      </c>
      <c r="R140" s="14"/>
      <c r="S140" s="14"/>
      <c r="T140" s="24"/>
    </row>
    <row r="141" s="1" customFormat="1" ht="25" customHeight="1" spans="1:21">
      <c r="A141" s="8">
        <v>139</v>
      </c>
      <c r="B141" s="9" t="s">
        <v>21</v>
      </c>
      <c r="C141" s="23" t="s">
        <v>785</v>
      </c>
      <c r="D141" s="12" t="s">
        <v>786</v>
      </c>
      <c r="E141" s="12" t="s">
        <v>24</v>
      </c>
      <c r="F141" s="13">
        <v>1997.03</v>
      </c>
      <c r="G141" s="12" t="s">
        <v>787</v>
      </c>
      <c r="H141" s="12" t="s">
        <v>47</v>
      </c>
      <c r="I141" s="12" t="s">
        <v>40</v>
      </c>
      <c r="J141" s="13">
        <v>2022.03</v>
      </c>
      <c r="K141" s="12" t="s">
        <v>28</v>
      </c>
      <c r="L141" s="12" t="s">
        <v>41</v>
      </c>
      <c r="M141" s="12" t="s">
        <v>788</v>
      </c>
      <c r="N141" s="80" t="s">
        <v>789</v>
      </c>
      <c r="O141" s="12">
        <v>15956989591</v>
      </c>
      <c r="P141" s="27" t="s">
        <v>790</v>
      </c>
      <c r="Q141" s="12" t="s">
        <v>791</v>
      </c>
      <c r="R141" s="26" t="s">
        <v>34</v>
      </c>
      <c r="S141" s="12"/>
      <c r="T141" s="26" t="s">
        <v>36</v>
      </c>
      <c r="U141" s="4"/>
    </row>
    <row r="142" s="2" customFormat="1" ht="25" customHeight="1" spans="1:20">
      <c r="A142" s="8">
        <v>140</v>
      </c>
      <c r="B142" s="9" t="s">
        <v>21</v>
      </c>
      <c r="C142" s="23" t="s">
        <v>785</v>
      </c>
      <c r="D142" s="8" t="s">
        <v>792</v>
      </c>
      <c r="E142" s="8" t="s">
        <v>24</v>
      </c>
      <c r="F142" s="8">
        <v>1996.03</v>
      </c>
      <c r="G142" s="12" t="s">
        <v>25</v>
      </c>
      <c r="H142" s="8" t="s">
        <v>95</v>
      </c>
      <c r="I142" s="12" t="s">
        <v>40</v>
      </c>
      <c r="J142" s="13">
        <v>2022.06</v>
      </c>
      <c r="K142" s="8" t="s">
        <v>28</v>
      </c>
      <c r="L142" s="8" t="s">
        <v>96</v>
      </c>
      <c r="M142" s="8" t="s">
        <v>793</v>
      </c>
      <c r="N142" s="79" t="s">
        <v>794</v>
      </c>
      <c r="O142" s="12">
        <v>17855101068</v>
      </c>
      <c r="P142" s="27" t="s">
        <v>795</v>
      </c>
      <c r="Q142" s="8" t="s">
        <v>796</v>
      </c>
      <c r="R142" s="26" t="s">
        <v>101</v>
      </c>
      <c r="S142" s="26" t="s">
        <v>35</v>
      </c>
      <c r="T142" s="26" t="s">
        <v>36</v>
      </c>
    </row>
    <row r="143" s="2" customFormat="1" ht="25" customHeight="1" spans="1:20">
      <c r="A143" s="8">
        <v>141</v>
      </c>
      <c r="B143" s="9" t="s">
        <v>21</v>
      </c>
      <c r="C143" s="23" t="s">
        <v>785</v>
      </c>
      <c r="D143" s="8" t="s">
        <v>797</v>
      </c>
      <c r="E143" s="8" t="s">
        <v>24</v>
      </c>
      <c r="F143" s="11">
        <v>2000.1</v>
      </c>
      <c r="G143" s="8" t="s">
        <v>25</v>
      </c>
      <c r="H143" s="8" t="s">
        <v>798</v>
      </c>
      <c r="I143" s="8" t="s">
        <v>27</v>
      </c>
      <c r="J143" s="8">
        <v>2022.07</v>
      </c>
      <c r="K143" s="8" t="s">
        <v>55</v>
      </c>
      <c r="L143" s="8" t="s">
        <v>56</v>
      </c>
      <c r="M143" s="8" t="s">
        <v>799</v>
      </c>
      <c r="N143" s="79" t="s">
        <v>800</v>
      </c>
      <c r="O143" s="8">
        <v>13485655723</v>
      </c>
      <c r="P143" s="27" t="s">
        <v>801</v>
      </c>
      <c r="Q143" s="8" t="s">
        <v>802</v>
      </c>
      <c r="R143" s="8" t="s">
        <v>108</v>
      </c>
      <c r="S143" s="8" t="s">
        <v>35</v>
      </c>
      <c r="T143" s="26" t="s">
        <v>36</v>
      </c>
    </row>
    <row r="144" s="2" customFormat="1" ht="25" customHeight="1" spans="1:20">
      <c r="A144" s="8">
        <v>142</v>
      </c>
      <c r="B144" s="9" t="s">
        <v>21</v>
      </c>
      <c r="C144" s="23" t="s">
        <v>785</v>
      </c>
      <c r="D144" s="8" t="s">
        <v>803</v>
      </c>
      <c r="E144" s="8" t="s">
        <v>24</v>
      </c>
      <c r="F144" s="11">
        <v>1995.1</v>
      </c>
      <c r="G144" s="8" t="s">
        <v>25</v>
      </c>
      <c r="H144" s="8" t="s">
        <v>95</v>
      </c>
      <c r="I144" s="8" t="s">
        <v>40</v>
      </c>
      <c r="J144" s="8">
        <v>2022.04</v>
      </c>
      <c r="K144" s="8" t="s">
        <v>28</v>
      </c>
      <c r="L144" s="8" t="s">
        <v>89</v>
      </c>
      <c r="M144" s="8" t="s">
        <v>804</v>
      </c>
      <c r="N144" s="79" t="s">
        <v>805</v>
      </c>
      <c r="O144" s="8">
        <v>18616528523</v>
      </c>
      <c r="P144" s="27" t="s">
        <v>806</v>
      </c>
      <c r="Q144" s="8" t="s">
        <v>807</v>
      </c>
      <c r="R144" s="8" t="s">
        <v>108</v>
      </c>
      <c r="S144" s="8" t="s">
        <v>35</v>
      </c>
      <c r="T144" s="26" t="s">
        <v>36</v>
      </c>
    </row>
    <row r="145" s="2" customFormat="1" ht="25" customHeight="1" spans="1:20">
      <c r="A145" s="8">
        <v>143</v>
      </c>
      <c r="B145" s="9" t="s">
        <v>21</v>
      </c>
      <c r="C145" s="23" t="s">
        <v>785</v>
      </c>
      <c r="D145" s="8" t="s">
        <v>808</v>
      </c>
      <c r="E145" s="8" t="s">
        <v>24</v>
      </c>
      <c r="F145" s="8">
        <v>1998.01</v>
      </c>
      <c r="G145" s="8" t="s">
        <v>25</v>
      </c>
      <c r="H145" s="8" t="s">
        <v>54</v>
      </c>
      <c r="I145" s="8" t="s">
        <v>27</v>
      </c>
      <c r="J145" s="8">
        <v>2022.06</v>
      </c>
      <c r="K145" s="8" t="s">
        <v>28</v>
      </c>
      <c r="L145" s="8" t="s">
        <v>96</v>
      </c>
      <c r="M145" s="8" t="s">
        <v>809</v>
      </c>
      <c r="N145" s="79" t="s">
        <v>810</v>
      </c>
      <c r="O145" s="8">
        <v>15385260788</v>
      </c>
      <c r="P145" s="27" t="s">
        <v>811</v>
      </c>
      <c r="Q145" s="8" t="s">
        <v>812</v>
      </c>
      <c r="R145" s="8" t="s">
        <v>101</v>
      </c>
      <c r="S145" s="8" t="s">
        <v>35</v>
      </c>
      <c r="T145" s="26" t="s">
        <v>36</v>
      </c>
    </row>
    <row r="146" s="2" customFormat="1" ht="25" customHeight="1" spans="1:20">
      <c r="A146" s="8">
        <v>144</v>
      </c>
      <c r="B146" s="9" t="s">
        <v>21</v>
      </c>
      <c r="C146" s="23" t="s">
        <v>785</v>
      </c>
      <c r="D146" s="8" t="s">
        <v>813</v>
      </c>
      <c r="E146" s="8" t="s">
        <v>38</v>
      </c>
      <c r="F146" s="8">
        <v>1995.03</v>
      </c>
      <c r="G146" s="8" t="s">
        <v>25</v>
      </c>
      <c r="H146" s="8" t="s">
        <v>734</v>
      </c>
      <c r="I146" s="8" t="s">
        <v>27</v>
      </c>
      <c r="J146" s="8">
        <v>2022.06</v>
      </c>
      <c r="K146" s="8" t="s">
        <v>28</v>
      </c>
      <c r="L146" s="8" t="s">
        <v>216</v>
      </c>
      <c r="M146" s="8" t="s">
        <v>217</v>
      </c>
      <c r="N146" s="79" t="s">
        <v>814</v>
      </c>
      <c r="O146" s="8">
        <v>15656233082</v>
      </c>
      <c r="P146" s="27" t="s">
        <v>815</v>
      </c>
      <c r="Q146" s="8" t="s">
        <v>816</v>
      </c>
      <c r="R146" s="8" t="s">
        <v>101</v>
      </c>
      <c r="S146" s="8" t="s">
        <v>35</v>
      </c>
      <c r="T146" s="26" t="s">
        <v>36</v>
      </c>
    </row>
    <row r="147" s="2" customFormat="1" ht="25" customHeight="1" spans="1:20">
      <c r="A147" s="8">
        <v>145</v>
      </c>
      <c r="B147" s="9" t="s">
        <v>21</v>
      </c>
      <c r="C147" s="23" t="s">
        <v>785</v>
      </c>
      <c r="D147" s="8" t="s">
        <v>817</v>
      </c>
      <c r="E147" s="8" t="s">
        <v>24</v>
      </c>
      <c r="F147" s="8">
        <v>1996.11</v>
      </c>
      <c r="G147" s="8" t="s">
        <v>25</v>
      </c>
      <c r="H147" s="8" t="s">
        <v>147</v>
      </c>
      <c r="I147" s="8" t="s">
        <v>40</v>
      </c>
      <c r="J147" s="8">
        <v>2022.07</v>
      </c>
      <c r="K147" s="8" t="s">
        <v>28</v>
      </c>
      <c r="L147" s="8" t="s">
        <v>141</v>
      </c>
      <c r="M147" s="8" t="s">
        <v>818</v>
      </c>
      <c r="N147" s="79" t="s">
        <v>819</v>
      </c>
      <c r="O147" s="8">
        <v>17756033018</v>
      </c>
      <c r="P147" s="27" t="s">
        <v>820</v>
      </c>
      <c r="Q147" s="8" t="s">
        <v>821</v>
      </c>
      <c r="R147" s="8" t="s">
        <v>115</v>
      </c>
      <c r="S147" s="8" t="s">
        <v>35</v>
      </c>
      <c r="T147" s="26" t="s">
        <v>36</v>
      </c>
    </row>
    <row r="148" s="2" customFormat="1" ht="25" customHeight="1" spans="1:20">
      <c r="A148" s="8">
        <v>146</v>
      </c>
      <c r="B148" s="9" t="s">
        <v>21</v>
      </c>
      <c r="C148" s="23" t="s">
        <v>785</v>
      </c>
      <c r="D148" s="8" t="s">
        <v>822</v>
      </c>
      <c r="E148" s="8" t="s">
        <v>38</v>
      </c>
      <c r="F148" s="8">
        <v>2000.12</v>
      </c>
      <c r="G148" s="8" t="s">
        <v>25</v>
      </c>
      <c r="H148" s="8" t="s">
        <v>234</v>
      </c>
      <c r="I148" s="8" t="s">
        <v>40</v>
      </c>
      <c r="J148" s="8">
        <v>2022.06</v>
      </c>
      <c r="K148" s="8" t="s">
        <v>55</v>
      </c>
      <c r="L148" s="8" t="s">
        <v>56</v>
      </c>
      <c r="M148" s="8" t="s">
        <v>823</v>
      </c>
      <c r="N148" s="79" t="s">
        <v>824</v>
      </c>
      <c r="O148" s="8">
        <v>18175213667</v>
      </c>
      <c r="P148" s="27" t="s">
        <v>825</v>
      </c>
      <c r="Q148" s="8" t="s">
        <v>826</v>
      </c>
      <c r="R148" s="8" t="s">
        <v>108</v>
      </c>
      <c r="S148" s="8" t="s">
        <v>35</v>
      </c>
      <c r="T148" s="26" t="s">
        <v>36</v>
      </c>
    </row>
    <row r="149" s="2" customFormat="1" ht="25" customHeight="1" spans="1:20">
      <c r="A149" s="8">
        <v>147</v>
      </c>
      <c r="B149" s="9" t="s">
        <v>21</v>
      </c>
      <c r="C149" s="23" t="s">
        <v>785</v>
      </c>
      <c r="D149" s="8" t="s">
        <v>827</v>
      </c>
      <c r="E149" s="8" t="s">
        <v>38</v>
      </c>
      <c r="F149" s="8">
        <v>2000.05</v>
      </c>
      <c r="G149" s="8" t="s">
        <v>25</v>
      </c>
      <c r="H149" s="8" t="s">
        <v>147</v>
      </c>
      <c r="I149" s="8" t="s">
        <v>27</v>
      </c>
      <c r="J149" s="8">
        <v>2022.06</v>
      </c>
      <c r="K149" s="8" t="s">
        <v>55</v>
      </c>
      <c r="L149" s="8" t="s">
        <v>127</v>
      </c>
      <c r="M149" s="8" t="s">
        <v>828</v>
      </c>
      <c r="N149" s="79" t="s">
        <v>829</v>
      </c>
      <c r="O149" s="8">
        <v>15212438251</v>
      </c>
      <c r="P149" s="27" t="s">
        <v>830</v>
      </c>
      <c r="Q149" s="8" t="s">
        <v>831</v>
      </c>
      <c r="R149" s="8" t="s">
        <v>115</v>
      </c>
      <c r="S149" s="8" t="s">
        <v>35</v>
      </c>
      <c r="T149" s="26" t="s">
        <v>36</v>
      </c>
    </row>
    <row r="150" s="2" customFormat="1" ht="25" customHeight="1" spans="1:20">
      <c r="A150" s="8">
        <v>148</v>
      </c>
      <c r="B150" s="9" t="s">
        <v>21</v>
      </c>
      <c r="C150" s="23" t="s">
        <v>785</v>
      </c>
      <c r="D150" s="8" t="s">
        <v>832</v>
      </c>
      <c r="E150" s="8" t="s">
        <v>38</v>
      </c>
      <c r="F150" s="8">
        <v>1999.09</v>
      </c>
      <c r="G150" s="8" t="s">
        <v>25</v>
      </c>
      <c r="H150" s="8" t="s">
        <v>798</v>
      </c>
      <c r="I150" s="8" t="s">
        <v>40</v>
      </c>
      <c r="J150" s="8">
        <v>2022.07</v>
      </c>
      <c r="K150" s="8" t="s">
        <v>228</v>
      </c>
      <c r="L150" s="8" t="s">
        <v>56</v>
      </c>
      <c r="M150" s="8" t="s">
        <v>833</v>
      </c>
      <c r="N150" s="8" t="s">
        <v>834</v>
      </c>
      <c r="O150" s="8">
        <v>18019548516</v>
      </c>
      <c r="P150" s="27" t="s">
        <v>835</v>
      </c>
      <c r="Q150" s="8" t="s">
        <v>431</v>
      </c>
      <c r="R150" s="8" t="s">
        <v>108</v>
      </c>
      <c r="S150" s="8" t="s">
        <v>35</v>
      </c>
      <c r="T150" s="26" t="s">
        <v>36</v>
      </c>
    </row>
    <row r="151" s="2" customFormat="1" ht="25" customHeight="1" spans="1:20">
      <c r="A151" s="8">
        <v>149</v>
      </c>
      <c r="B151" s="9" t="s">
        <v>21</v>
      </c>
      <c r="C151" s="23" t="s">
        <v>785</v>
      </c>
      <c r="D151" s="8" t="s">
        <v>836</v>
      </c>
      <c r="E151" s="8" t="s">
        <v>24</v>
      </c>
      <c r="F151" s="8">
        <v>1999.03</v>
      </c>
      <c r="G151" s="8" t="s">
        <v>25</v>
      </c>
      <c r="H151" s="8" t="s">
        <v>54</v>
      </c>
      <c r="I151" s="8" t="s">
        <v>40</v>
      </c>
      <c r="J151" s="8">
        <v>2022.06</v>
      </c>
      <c r="K151" s="8" t="s">
        <v>55</v>
      </c>
      <c r="L151" s="8" t="s">
        <v>718</v>
      </c>
      <c r="M151" s="8" t="s">
        <v>837</v>
      </c>
      <c r="N151" s="79" t="s">
        <v>838</v>
      </c>
      <c r="O151" s="8">
        <v>19159366359</v>
      </c>
      <c r="P151" s="27" t="s">
        <v>839</v>
      </c>
      <c r="Q151" s="8" t="s">
        <v>840</v>
      </c>
      <c r="R151" s="8" t="s">
        <v>124</v>
      </c>
      <c r="S151" s="8" t="s">
        <v>35</v>
      </c>
      <c r="T151" s="26" t="s">
        <v>36</v>
      </c>
    </row>
    <row r="152" s="2" customFormat="1" ht="25" customHeight="1" spans="1:20">
      <c r="A152" s="8">
        <v>150</v>
      </c>
      <c r="B152" s="9" t="s">
        <v>21</v>
      </c>
      <c r="C152" s="23" t="s">
        <v>785</v>
      </c>
      <c r="D152" s="8" t="s">
        <v>841</v>
      </c>
      <c r="E152" s="8" t="s">
        <v>24</v>
      </c>
      <c r="F152" s="8">
        <v>1997.02</v>
      </c>
      <c r="G152" s="8" t="s">
        <v>25</v>
      </c>
      <c r="H152" s="8" t="s">
        <v>312</v>
      </c>
      <c r="I152" s="8" t="s">
        <v>40</v>
      </c>
      <c r="J152" s="8">
        <v>2022.06</v>
      </c>
      <c r="K152" s="8" t="s">
        <v>28</v>
      </c>
      <c r="L152" s="8" t="s">
        <v>444</v>
      </c>
      <c r="M152" s="8" t="s">
        <v>842</v>
      </c>
      <c r="N152" s="79" t="s">
        <v>843</v>
      </c>
      <c r="O152" s="8">
        <v>19810752034</v>
      </c>
      <c r="P152" s="27" t="s">
        <v>844</v>
      </c>
      <c r="Q152" s="8" t="s">
        <v>845</v>
      </c>
      <c r="R152" s="8" t="s">
        <v>108</v>
      </c>
      <c r="S152" s="8" t="s">
        <v>35</v>
      </c>
      <c r="T152" s="26" t="s">
        <v>36</v>
      </c>
    </row>
    <row r="153" s="2" customFormat="1" ht="25" customHeight="1" spans="1:20">
      <c r="A153" s="8">
        <v>151</v>
      </c>
      <c r="B153" s="9" t="s">
        <v>21</v>
      </c>
      <c r="C153" s="23" t="s">
        <v>785</v>
      </c>
      <c r="D153" s="8" t="s">
        <v>846</v>
      </c>
      <c r="E153" s="8" t="s">
        <v>38</v>
      </c>
      <c r="F153" s="8">
        <v>1998.12</v>
      </c>
      <c r="G153" s="8" t="s">
        <v>25</v>
      </c>
      <c r="H153" s="8" t="s">
        <v>847</v>
      </c>
      <c r="I153" s="8" t="s">
        <v>27</v>
      </c>
      <c r="J153" s="8">
        <v>2022.07</v>
      </c>
      <c r="K153" s="8" t="s">
        <v>55</v>
      </c>
      <c r="L153" s="8" t="s">
        <v>718</v>
      </c>
      <c r="M153" s="8" t="s">
        <v>848</v>
      </c>
      <c r="N153" s="8" t="s">
        <v>849</v>
      </c>
      <c r="O153" s="8">
        <v>15955660611</v>
      </c>
      <c r="P153" s="27" t="s">
        <v>850</v>
      </c>
      <c r="Q153" s="8" t="s">
        <v>851</v>
      </c>
      <c r="R153" s="8" t="s">
        <v>124</v>
      </c>
      <c r="S153" s="8" t="s">
        <v>35</v>
      </c>
      <c r="T153" s="26" t="s">
        <v>36</v>
      </c>
    </row>
    <row r="154" s="2" customFormat="1" ht="25" customHeight="1" spans="1:20">
      <c r="A154" s="8">
        <v>152</v>
      </c>
      <c r="B154" s="9" t="s">
        <v>21</v>
      </c>
      <c r="C154" s="23" t="s">
        <v>785</v>
      </c>
      <c r="D154" s="12" t="s">
        <v>852</v>
      </c>
      <c r="E154" s="8" t="s">
        <v>24</v>
      </c>
      <c r="F154" s="8">
        <v>1998.08</v>
      </c>
      <c r="G154" s="8" t="s">
        <v>25</v>
      </c>
      <c r="H154" s="8" t="s">
        <v>95</v>
      </c>
      <c r="I154" s="8" t="s">
        <v>27</v>
      </c>
      <c r="J154" s="8">
        <v>2022.07</v>
      </c>
      <c r="K154" s="8" t="s">
        <v>28</v>
      </c>
      <c r="L154" s="2" t="s">
        <v>96</v>
      </c>
      <c r="M154" s="8" t="s">
        <v>313</v>
      </c>
      <c r="N154" s="79" t="s">
        <v>853</v>
      </c>
      <c r="O154" s="8">
        <v>18055652801</v>
      </c>
      <c r="P154" s="27" t="s">
        <v>854</v>
      </c>
      <c r="Q154" s="8" t="s">
        <v>855</v>
      </c>
      <c r="R154" s="8" t="s">
        <v>101</v>
      </c>
      <c r="S154" s="8" t="s">
        <v>35</v>
      </c>
      <c r="T154" s="26" t="s">
        <v>36</v>
      </c>
    </row>
    <row r="155" s="2" customFormat="1" ht="25" customHeight="1" spans="1:20">
      <c r="A155" s="8">
        <v>153</v>
      </c>
      <c r="B155" s="9" t="s">
        <v>21</v>
      </c>
      <c r="C155" s="23" t="s">
        <v>785</v>
      </c>
      <c r="D155" s="8" t="s">
        <v>856</v>
      </c>
      <c r="E155" s="8" t="s">
        <v>38</v>
      </c>
      <c r="F155" s="8">
        <v>1999.12</v>
      </c>
      <c r="G155" s="8" t="s">
        <v>25</v>
      </c>
      <c r="H155" s="8" t="s">
        <v>359</v>
      </c>
      <c r="I155" s="8" t="s">
        <v>27</v>
      </c>
      <c r="J155" s="8">
        <v>2022.06</v>
      </c>
      <c r="K155" s="8" t="s">
        <v>55</v>
      </c>
      <c r="L155" s="8" t="s">
        <v>718</v>
      </c>
      <c r="M155" s="8" t="s">
        <v>857</v>
      </c>
      <c r="N155" s="79" t="s">
        <v>858</v>
      </c>
      <c r="O155" s="8">
        <v>13365595052</v>
      </c>
      <c r="P155" s="27" t="s">
        <v>859</v>
      </c>
      <c r="Q155" s="8" t="s">
        <v>860</v>
      </c>
      <c r="R155" s="8" t="s">
        <v>124</v>
      </c>
      <c r="S155" s="8" t="s">
        <v>35</v>
      </c>
      <c r="T155" s="26" t="s">
        <v>36</v>
      </c>
    </row>
    <row r="156" s="2" customFormat="1" ht="25" customHeight="1" spans="1:20">
      <c r="A156" s="8">
        <v>154</v>
      </c>
      <c r="B156" s="9" t="s">
        <v>21</v>
      </c>
      <c r="C156" s="23" t="s">
        <v>785</v>
      </c>
      <c r="D156" s="8" t="s">
        <v>861</v>
      </c>
      <c r="E156" s="8" t="s">
        <v>38</v>
      </c>
      <c r="F156" s="8">
        <v>1996.09</v>
      </c>
      <c r="G156" s="8" t="s">
        <v>25</v>
      </c>
      <c r="H156" s="8" t="s">
        <v>847</v>
      </c>
      <c r="I156" s="8" t="s">
        <v>40</v>
      </c>
      <c r="J156" s="8">
        <v>2022.06</v>
      </c>
      <c r="K156" s="8" t="s">
        <v>28</v>
      </c>
      <c r="L156" s="8" t="s">
        <v>89</v>
      </c>
      <c r="M156" s="8" t="s">
        <v>155</v>
      </c>
      <c r="N156" s="79" t="s">
        <v>862</v>
      </c>
      <c r="O156" s="8">
        <v>17601374661</v>
      </c>
      <c r="P156" s="27" t="s">
        <v>863</v>
      </c>
      <c r="Q156" s="8" t="s">
        <v>864</v>
      </c>
      <c r="R156" s="8" t="s">
        <v>108</v>
      </c>
      <c r="S156" s="8" t="s">
        <v>35</v>
      </c>
      <c r="T156" s="26" t="s">
        <v>36</v>
      </c>
    </row>
    <row r="157" s="2" customFormat="1" ht="25" customHeight="1" spans="1:20">
      <c r="A157" s="8">
        <v>155</v>
      </c>
      <c r="B157" s="9" t="s">
        <v>21</v>
      </c>
      <c r="C157" s="23" t="s">
        <v>785</v>
      </c>
      <c r="D157" s="8" t="s">
        <v>865</v>
      </c>
      <c r="E157" s="8" t="s">
        <v>24</v>
      </c>
      <c r="F157" s="8">
        <v>1995.12</v>
      </c>
      <c r="G157" s="8" t="s">
        <v>25</v>
      </c>
      <c r="H157" s="8" t="s">
        <v>54</v>
      </c>
      <c r="I157" s="8" t="s">
        <v>40</v>
      </c>
      <c r="J157" s="8">
        <v>2022.03</v>
      </c>
      <c r="K157" s="8" t="s">
        <v>28</v>
      </c>
      <c r="L157" s="8" t="s">
        <v>89</v>
      </c>
      <c r="M157" s="8" t="s">
        <v>866</v>
      </c>
      <c r="N157" s="79" t="s">
        <v>867</v>
      </c>
      <c r="O157" s="8">
        <v>13349177924</v>
      </c>
      <c r="P157" s="27" t="s">
        <v>868</v>
      </c>
      <c r="Q157" s="8" t="s">
        <v>869</v>
      </c>
      <c r="R157" s="8" t="s">
        <v>108</v>
      </c>
      <c r="S157" s="8" t="s">
        <v>35</v>
      </c>
      <c r="T157" s="26" t="s">
        <v>36</v>
      </c>
    </row>
    <row r="158" s="2" customFormat="1" ht="25" customHeight="1" spans="1:20">
      <c r="A158" s="8">
        <v>156</v>
      </c>
      <c r="B158" s="9" t="s">
        <v>21</v>
      </c>
      <c r="C158" s="23" t="s">
        <v>785</v>
      </c>
      <c r="D158" s="8" t="s">
        <v>870</v>
      </c>
      <c r="E158" s="8" t="s">
        <v>38</v>
      </c>
      <c r="F158" s="8">
        <v>1997.04</v>
      </c>
      <c r="G158" s="8" t="s">
        <v>25</v>
      </c>
      <c r="H158" s="8" t="s">
        <v>140</v>
      </c>
      <c r="I158" s="8" t="s">
        <v>88</v>
      </c>
      <c r="J158" s="8">
        <v>2022.07</v>
      </c>
      <c r="K158" s="8" t="s">
        <v>55</v>
      </c>
      <c r="L158" s="8" t="s">
        <v>718</v>
      </c>
      <c r="M158" s="8" t="s">
        <v>871</v>
      </c>
      <c r="N158" s="79" t="s">
        <v>872</v>
      </c>
      <c r="O158" s="8">
        <v>18225606340</v>
      </c>
      <c r="P158" s="27" t="s">
        <v>873</v>
      </c>
      <c r="Q158" s="8" t="s">
        <v>874</v>
      </c>
      <c r="R158" s="8" t="s">
        <v>124</v>
      </c>
      <c r="S158" s="8" t="s">
        <v>35</v>
      </c>
      <c r="T158" s="26" t="s">
        <v>36</v>
      </c>
    </row>
    <row r="159" s="2" customFormat="1" ht="25" customHeight="1" spans="1:20">
      <c r="A159" s="8">
        <v>157</v>
      </c>
      <c r="B159" s="9" t="s">
        <v>21</v>
      </c>
      <c r="C159" s="23" t="s">
        <v>785</v>
      </c>
      <c r="D159" s="8" t="s">
        <v>875</v>
      </c>
      <c r="E159" s="8" t="s">
        <v>24</v>
      </c>
      <c r="F159" s="8">
        <v>2000.02</v>
      </c>
      <c r="G159" s="8" t="s">
        <v>25</v>
      </c>
      <c r="H159" s="8" t="s">
        <v>798</v>
      </c>
      <c r="I159" s="8" t="s">
        <v>40</v>
      </c>
      <c r="J159" s="8">
        <v>2022.06</v>
      </c>
      <c r="K159" s="8" t="s">
        <v>55</v>
      </c>
      <c r="L159" s="8" t="s">
        <v>718</v>
      </c>
      <c r="M159" s="8" t="s">
        <v>837</v>
      </c>
      <c r="N159" s="79" t="s">
        <v>876</v>
      </c>
      <c r="O159" s="8">
        <v>18788850228</v>
      </c>
      <c r="P159" s="27" t="s">
        <v>877</v>
      </c>
      <c r="Q159" s="8" t="s">
        <v>878</v>
      </c>
      <c r="R159" s="8" t="s">
        <v>124</v>
      </c>
      <c r="S159" s="8" t="s">
        <v>35</v>
      </c>
      <c r="T159" s="26" t="s">
        <v>36</v>
      </c>
    </row>
    <row r="160" s="2" customFormat="1" ht="25" customHeight="1" spans="1:20">
      <c r="A160" s="8">
        <v>158</v>
      </c>
      <c r="B160" s="9" t="s">
        <v>21</v>
      </c>
      <c r="C160" s="23" t="s">
        <v>785</v>
      </c>
      <c r="D160" s="8" t="s">
        <v>879</v>
      </c>
      <c r="E160" s="8" t="s">
        <v>38</v>
      </c>
      <c r="F160" s="8">
        <v>1998.11</v>
      </c>
      <c r="G160" s="8" t="s">
        <v>25</v>
      </c>
      <c r="H160" s="8" t="s">
        <v>312</v>
      </c>
      <c r="I160" s="8" t="s">
        <v>40</v>
      </c>
      <c r="J160" s="8">
        <v>2022.07</v>
      </c>
      <c r="K160" s="8" t="s">
        <v>55</v>
      </c>
      <c r="L160" s="8" t="s">
        <v>56</v>
      </c>
      <c r="M160" s="8" t="s">
        <v>880</v>
      </c>
      <c r="N160" s="8" t="s">
        <v>881</v>
      </c>
      <c r="O160" s="8">
        <v>18656874386</v>
      </c>
      <c r="P160" s="27" t="s">
        <v>882</v>
      </c>
      <c r="Q160" s="8" t="s">
        <v>883</v>
      </c>
      <c r="R160" s="8" t="s">
        <v>108</v>
      </c>
      <c r="S160" s="8" t="s">
        <v>35</v>
      </c>
      <c r="T160" s="26" t="s">
        <v>36</v>
      </c>
    </row>
    <row r="161" s="2" customFormat="1" ht="25" customHeight="1" spans="1:20">
      <c r="A161" s="8">
        <v>159</v>
      </c>
      <c r="B161" s="9" t="s">
        <v>21</v>
      </c>
      <c r="C161" s="23" t="s">
        <v>785</v>
      </c>
      <c r="D161" s="8" t="s">
        <v>884</v>
      </c>
      <c r="E161" s="8" t="s">
        <v>24</v>
      </c>
      <c r="F161" s="8">
        <v>2000.09</v>
      </c>
      <c r="G161" s="8" t="s">
        <v>25</v>
      </c>
      <c r="H161" s="8" t="s">
        <v>47</v>
      </c>
      <c r="I161" s="8" t="s">
        <v>40</v>
      </c>
      <c r="J161" s="8">
        <v>2022.06</v>
      </c>
      <c r="K161" s="8" t="s">
        <v>55</v>
      </c>
      <c r="L161" s="8" t="s">
        <v>127</v>
      </c>
      <c r="M161" s="8" t="s">
        <v>885</v>
      </c>
      <c r="N161" s="79" t="s">
        <v>886</v>
      </c>
      <c r="O161" s="8">
        <v>19956021315</v>
      </c>
      <c r="P161" s="27" t="s">
        <v>887</v>
      </c>
      <c r="Q161" s="8" t="s">
        <v>888</v>
      </c>
      <c r="R161" s="8" t="s">
        <v>115</v>
      </c>
      <c r="S161" s="8" t="s">
        <v>35</v>
      </c>
      <c r="T161" s="26" t="s">
        <v>36</v>
      </c>
    </row>
    <row r="162" s="2" customFormat="1" ht="25" customHeight="1" spans="1:20">
      <c r="A162" s="8">
        <v>160</v>
      </c>
      <c r="B162" s="9" t="s">
        <v>21</v>
      </c>
      <c r="C162" s="23" t="s">
        <v>785</v>
      </c>
      <c r="D162" s="8" t="s">
        <v>889</v>
      </c>
      <c r="E162" s="8" t="s">
        <v>24</v>
      </c>
      <c r="F162" s="8">
        <v>1998.07</v>
      </c>
      <c r="G162" s="8" t="s">
        <v>25</v>
      </c>
      <c r="H162" s="8" t="s">
        <v>110</v>
      </c>
      <c r="I162" s="8" t="s">
        <v>40</v>
      </c>
      <c r="J162" s="8">
        <v>2022.07</v>
      </c>
      <c r="K162" s="8" t="s">
        <v>28</v>
      </c>
      <c r="L162" s="8" t="s">
        <v>119</v>
      </c>
      <c r="M162" s="8" t="s">
        <v>890</v>
      </c>
      <c r="N162" s="79" t="s">
        <v>891</v>
      </c>
      <c r="O162" s="8">
        <v>18205627295</v>
      </c>
      <c r="P162" s="27" t="s">
        <v>892</v>
      </c>
      <c r="Q162" s="8" t="s">
        <v>893</v>
      </c>
      <c r="R162" s="8" t="s">
        <v>124</v>
      </c>
      <c r="S162" s="8" t="s">
        <v>35</v>
      </c>
      <c r="T162" s="26" t="s">
        <v>36</v>
      </c>
    </row>
    <row r="163" s="2" customFormat="1" ht="25" customHeight="1" spans="1:20">
      <c r="A163" s="8">
        <v>161</v>
      </c>
      <c r="B163" s="9" t="s">
        <v>21</v>
      </c>
      <c r="C163" s="23" t="s">
        <v>785</v>
      </c>
      <c r="D163" s="8" t="s">
        <v>894</v>
      </c>
      <c r="E163" s="8" t="s">
        <v>38</v>
      </c>
      <c r="F163" s="8">
        <v>1997.06</v>
      </c>
      <c r="G163" s="8" t="s">
        <v>25</v>
      </c>
      <c r="H163" s="8" t="s">
        <v>895</v>
      </c>
      <c r="I163" s="8" t="s">
        <v>40</v>
      </c>
      <c r="J163" s="8">
        <v>2022.06</v>
      </c>
      <c r="K163" s="8" t="s">
        <v>55</v>
      </c>
      <c r="L163" s="8" t="s">
        <v>56</v>
      </c>
      <c r="M163" s="8" t="s">
        <v>896</v>
      </c>
      <c r="N163" s="79" t="s">
        <v>897</v>
      </c>
      <c r="O163" s="8">
        <v>13619387724</v>
      </c>
      <c r="P163" s="27" t="s">
        <v>898</v>
      </c>
      <c r="Q163" s="8" t="s">
        <v>899</v>
      </c>
      <c r="R163" s="8" t="s">
        <v>108</v>
      </c>
      <c r="S163" s="8" t="s">
        <v>35</v>
      </c>
      <c r="T163" s="26" t="s">
        <v>36</v>
      </c>
    </row>
    <row r="164" s="2" customFormat="1" ht="25" customHeight="1" spans="1:20">
      <c r="A164" s="8">
        <v>162</v>
      </c>
      <c r="B164" s="9" t="s">
        <v>21</v>
      </c>
      <c r="C164" s="23" t="s">
        <v>785</v>
      </c>
      <c r="D164" s="8" t="s">
        <v>900</v>
      </c>
      <c r="E164" s="8" t="s">
        <v>24</v>
      </c>
      <c r="F164" s="8">
        <v>2000.07</v>
      </c>
      <c r="G164" s="8" t="s">
        <v>25</v>
      </c>
      <c r="H164" s="8" t="s">
        <v>901</v>
      </c>
      <c r="I164" s="8" t="s">
        <v>40</v>
      </c>
      <c r="J164" s="8">
        <v>2022.06</v>
      </c>
      <c r="K164" s="8" t="s">
        <v>55</v>
      </c>
      <c r="L164" s="8" t="s">
        <v>64</v>
      </c>
      <c r="M164" s="25" t="s">
        <v>902</v>
      </c>
      <c r="N164" s="79" t="s">
        <v>903</v>
      </c>
      <c r="O164" s="8">
        <v>15155174931</v>
      </c>
      <c r="P164" s="27" t="s">
        <v>904</v>
      </c>
      <c r="Q164" s="8" t="s">
        <v>905</v>
      </c>
      <c r="R164" s="8" t="s">
        <v>34</v>
      </c>
      <c r="S164" s="8" t="s">
        <v>35</v>
      </c>
      <c r="T164" s="26" t="s">
        <v>36</v>
      </c>
    </row>
    <row r="165" s="2" customFormat="1" ht="25" customHeight="1" spans="1:20">
      <c r="A165" s="8">
        <v>163</v>
      </c>
      <c r="B165" s="9" t="s">
        <v>21</v>
      </c>
      <c r="C165" s="23" t="s">
        <v>785</v>
      </c>
      <c r="D165" s="8" t="s">
        <v>906</v>
      </c>
      <c r="E165" s="8" t="s">
        <v>38</v>
      </c>
      <c r="F165" s="8">
        <v>2000.09</v>
      </c>
      <c r="G165" s="8" t="s">
        <v>25</v>
      </c>
      <c r="H165" s="8" t="s">
        <v>47</v>
      </c>
      <c r="I165" s="8" t="s">
        <v>40</v>
      </c>
      <c r="J165" s="8">
        <v>2022.07</v>
      </c>
      <c r="K165" s="8" t="s">
        <v>55</v>
      </c>
      <c r="L165" s="8" t="s">
        <v>64</v>
      </c>
      <c r="M165" s="25" t="s">
        <v>907</v>
      </c>
      <c r="N165" s="79" t="s">
        <v>908</v>
      </c>
      <c r="O165" s="8">
        <v>13637076602</v>
      </c>
      <c r="P165" s="27" t="s">
        <v>909</v>
      </c>
      <c r="Q165" s="8" t="s">
        <v>910</v>
      </c>
      <c r="R165" s="8" t="s">
        <v>34</v>
      </c>
      <c r="S165" s="8" t="s">
        <v>35</v>
      </c>
      <c r="T165" s="26" t="s">
        <v>36</v>
      </c>
    </row>
    <row r="166" s="2" customFormat="1" ht="25" customHeight="1" spans="1:20">
      <c r="A166" s="8">
        <v>164</v>
      </c>
      <c r="B166" s="9" t="s">
        <v>21</v>
      </c>
      <c r="C166" s="23" t="s">
        <v>785</v>
      </c>
      <c r="D166" s="8" t="s">
        <v>911</v>
      </c>
      <c r="E166" s="8" t="s">
        <v>38</v>
      </c>
      <c r="F166" s="8">
        <v>1997.07</v>
      </c>
      <c r="G166" s="8" t="s">
        <v>25</v>
      </c>
      <c r="H166" s="8" t="s">
        <v>177</v>
      </c>
      <c r="I166" s="8" t="s">
        <v>88</v>
      </c>
      <c r="J166" s="8">
        <v>2022.06</v>
      </c>
      <c r="K166" s="8" t="s">
        <v>228</v>
      </c>
      <c r="L166" s="8" t="s">
        <v>64</v>
      </c>
      <c r="M166" s="25" t="s">
        <v>912</v>
      </c>
      <c r="N166" s="79" t="s">
        <v>913</v>
      </c>
      <c r="O166" s="8">
        <v>17344077047</v>
      </c>
      <c r="P166" s="27" t="s">
        <v>914</v>
      </c>
      <c r="Q166" s="8" t="s">
        <v>915</v>
      </c>
      <c r="R166" s="8" t="s">
        <v>34</v>
      </c>
      <c r="S166" s="8" t="s">
        <v>35</v>
      </c>
      <c r="T166" s="26" t="s">
        <v>36</v>
      </c>
    </row>
    <row r="167" s="2" customFormat="1" ht="25" customHeight="1" spans="1:20">
      <c r="A167" s="8">
        <v>165</v>
      </c>
      <c r="B167" s="9" t="s">
        <v>21</v>
      </c>
      <c r="C167" s="23" t="s">
        <v>785</v>
      </c>
      <c r="D167" s="8" t="s">
        <v>916</v>
      </c>
      <c r="E167" s="8" t="s">
        <v>38</v>
      </c>
      <c r="F167" s="8">
        <v>1997.11</v>
      </c>
      <c r="G167" s="8" t="s">
        <v>25</v>
      </c>
      <c r="H167" s="8" t="s">
        <v>47</v>
      </c>
      <c r="I167" s="8" t="s">
        <v>40</v>
      </c>
      <c r="J167" s="8">
        <v>2022.07</v>
      </c>
      <c r="K167" s="8" t="s">
        <v>55</v>
      </c>
      <c r="L167" s="8" t="s">
        <v>64</v>
      </c>
      <c r="M167" s="25" t="s">
        <v>917</v>
      </c>
      <c r="N167" s="79" t="s">
        <v>918</v>
      </c>
      <c r="O167" s="8">
        <v>18755165248</v>
      </c>
      <c r="P167" s="27" t="s">
        <v>919</v>
      </c>
      <c r="Q167" s="8" t="s">
        <v>920</v>
      </c>
      <c r="R167" s="8" t="s">
        <v>34</v>
      </c>
      <c r="S167" s="8" t="s">
        <v>35</v>
      </c>
      <c r="T167" s="26" t="s">
        <v>36</v>
      </c>
    </row>
    <row r="168" s="2" customFormat="1" ht="25" customHeight="1" spans="1:20">
      <c r="A168" s="8">
        <v>166</v>
      </c>
      <c r="B168" s="9" t="s">
        <v>21</v>
      </c>
      <c r="C168" s="23" t="s">
        <v>785</v>
      </c>
      <c r="D168" s="8" t="s">
        <v>921</v>
      </c>
      <c r="E168" s="8" t="s">
        <v>38</v>
      </c>
      <c r="F168" s="8">
        <v>1999.12</v>
      </c>
      <c r="G168" s="8" t="s">
        <v>25</v>
      </c>
      <c r="H168" s="8" t="s">
        <v>798</v>
      </c>
      <c r="I168" s="8" t="s">
        <v>40</v>
      </c>
      <c r="J168" s="8">
        <v>2022.06</v>
      </c>
      <c r="K168" s="8" t="s">
        <v>55</v>
      </c>
      <c r="L168" s="8" t="s">
        <v>64</v>
      </c>
      <c r="M168" s="25" t="s">
        <v>922</v>
      </c>
      <c r="N168" s="79" t="s">
        <v>923</v>
      </c>
      <c r="O168" s="8">
        <v>18326084687</v>
      </c>
      <c r="P168" s="27" t="s">
        <v>924</v>
      </c>
      <c r="Q168" s="8" t="s">
        <v>925</v>
      </c>
      <c r="R168" s="8" t="s">
        <v>34</v>
      </c>
      <c r="S168" s="8" t="s">
        <v>35</v>
      </c>
      <c r="T168" s="26" t="s">
        <v>36</v>
      </c>
    </row>
    <row r="169" s="2" customFormat="1" ht="25" customHeight="1" spans="1:20">
      <c r="A169" s="8">
        <v>167</v>
      </c>
      <c r="B169" s="9" t="s">
        <v>21</v>
      </c>
      <c r="C169" s="23" t="s">
        <v>785</v>
      </c>
      <c r="D169" s="8" t="s">
        <v>926</v>
      </c>
      <c r="E169" s="8" t="s">
        <v>38</v>
      </c>
      <c r="F169" s="8">
        <v>1999.05</v>
      </c>
      <c r="G169" s="8" t="s">
        <v>25</v>
      </c>
      <c r="H169" s="8" t="s">
        <v>160</v>
      </c>
      <c r="I169" s="8" t="s">
        <v>40</v>
      </c>
      <c r="J169" s="8">
        <v>2022.07</v>
      </c>
      <c r="K169" s="8" t="s">
        <v>55</v>
      </c>
      <c r="L169" s="8" t="s">
        <v>64</v>
      </c>
      <c r="M169" s="25" t="s">
        <v>927</v>
      </c>
      <c r="N169" s="79" t="s">
        <v>928</v>
      </c>
      <c r="O169" s="8">
        <v>15385786075</v>
      </c>
      <c r="P169" s="27" t="s">
        <v>929</v>
      </c>
      <c r="Q169" s="8" t="s">
        <v>930</v>
      </c>
      <c r="R169" s="8" t="s">
        <v>34</v>
      </c>
      <c r="S169" s="8" t="s">
        <v>35</v>
      </c>
      <c r="T169" s="26" t="s">
        <v>36</v>
      </c>
    </row>
    <row r="170" s="2" customFormat="1" ht="25" customHeight="1" spans="1:20">
      <c r="A170" s="8">
        <v>168</v>
      </c>
      <c r="B170" s="9" t="s">
        <v>21</v>
      </c>
      <c r="C170" s="23" t="s">
        <v>785</v>
      </c>
      <c r="D170" s="8" t="s">
        <v>931</v>
      </c>
      <c r="E170" s="8" t="s">
        <v>38</v>
      </c>
      <c r="F170" s="8">
        <v>2000.12</v>
      </c>
      <c r="G170" s="8" t="s">
        <v>25</v>
      </c>
      <c r="H170" s="8" t="s">
        <v>798</v>
      </c>
      <c r="I170" s="8" t="s">
        <v>40</v>
      </c>
      <c r="J170" s="8">
        <v>2022.07</v>
      </c>
      <c r="K170" s="8" t="s">
        <v>55</v>
      </c>
      <c r="L170" s="8" t="s">
        <v>64</v>
      </c>
      <c r="M170" s="25" t="s">
        <v>932</v>
      </c>
      <c r="N170" s="79" t="s">
        <v>933</v>
      </c>
      <c r="O170" s="8">
        <v>18130011774</v>
      </c>
      <c r="P170" s="27" t="s">
        <v>934</v>
      </c>
      <c r="Q170" s="8" t="s">
        <v>935</v>
      </c>
      <c r="R170" s="8" t="s">
        <v>34</v>
      </c>
      <c r="S170" s="8" t="s">
        <v>35</v>
      </c>
      <c r="T170" s="26" t="s">
        <v>36</v>
      </c>
    </row>
    <row r="171" s="2" customFormat="1" ht="25" customHeight="1" spans="1:20">
      <c r="A171" s="8">
        <v>169</v>
      </c>
      <c r="B171" s="9" t="s">
        <v>21</v>
      </c>
      <c r="C171" s="23" t="s">
        <v>785</v>
      </c>
      <c r="D171" s="8" t="s">
        <v>936</v>
      </c>
      <c r="E171" s="8" t="s">
        <v>38</v>
      </c>
      <c r="F171" s="11">
        <v>1997.1</v>
      </c>
      <c r="G171" s="8" t="s">
        <v>25</v>
      </c>
      <c r="H171" s="8" t="s">
        <v>272</v>
      </c>
      <c r="I171" s="8" t="s">
        <v>40</v>
      </c>
      <c r="J171" s="8">
        <v>2022.06</v>
      </c>
      <c r="K171" s="8" t="s">
        <v>55</v>
      </c>
      <c r="L171" s="8" t="s">
        <v>64</v>
      </c>
      <c r="M171" s="25" t="s">
        <v>937</v>
      </c>
      <c r="N171" s="79" t="s">
        <v>938</v>
      </c>
      <c r="O171" s="8">
        <v>18009621929</v>
      </c>
      <c r="P171" s="27" t="s">
        <v>939</v>
      </c>
      <c r="Q171" s="8" t="s">
        <v>940</v>
      </c>
      <c r="R171" s="8" t="s">
        <v>34</v>
      </c>
      <c r="S171" s="8" t="s">
        <v>35</v>
      </c>
      <c r="T171" s="26" t="s">
        <v>36</v>
      </c>
    </row>
    <row r="172" s="2" customFormat="1" ht="25" customHeight="1" spans="1:21">
      <c r="A172" s="8">
        <v>170</v>
      </c>
      <c r="B172" s="9" t="s">
        <v>21</v>
      </c>
      <c r="C172" s="23" t="s">
        <v>785</v>
      </c>
      <c r="D172" s="21" t="s">
        <v>941</v>
      </c>
      <c r="E172" s="8" t="s">
        <v>38</v>
      </c>
      <c r="F172" s="11">
        <v>2000.1</v>
      </c>
      <c r="G172" s="8" t="s">
        <v>25</v>
      </c>
      <c r="H172" s="8" t="s">
        <v>942</v>
      </c>
      <c r="I172" s="8" t="s">
        <v>40</v>
      </c>
      <c r="J172" s="8">
        <v>2022.07</v>
      </c>
      <c r="K172" s="8" t="s">
        <v>55</v>
      </c>
      <c r="L172" s="8" t="s">
        <v>64</v>
      </c>
      <c r="M172" s="25" t="s">
        <v>943</v>
      </c>
      <c r="N172" s="79" t="s">
        <v>944</v>
      </c>
      <c r="O172" s="8">
        <v>19856259718</v>
      </c>
      <c r="P172" s="27" t="s">
        <v>945</v>
      </c>
      <c r="Q172" s="8" t="s">
        <v>946</v>
      </c>
      <c r="R172" s="8" t="s">
        <v>34</v>
      </c>
      <c r="S172" s="8" t="s">
        <v>35</v>
      </c>
      <c r="T172" s="26" t="s">
        <v>36</v>
      </c>
      <c r="U172" s="2" t="s">
        <v>670</v>
      </c>
    </row>
    <row r="173" s="2" customFormat="1" ht="25" customHeight="1" spans="1:20">
      <c r="A173" s="8">
        <v>171</v>
      </c>
      <c r="B173" s="9" t="s">
        <v>21</v>
      </c>
      <c r="C173" s="23" t="s">
        <v>785</v>
      </c>
      <c r="D173" s="8" t="s">
        <v>947</v>
      </c>
      <c r="E173" s="8" t="s">
        <v>38</v>
      </c>
      <c r="F173" s="8">
        <v>1999.11</v>
      </c>
      <c r="G173" s="8" t="s">
        <v>25</v>
      </c>
      <c r="H173" s="8" t="s">
        <v>95</v>
      </c>
      <c r="I173" s="8" t="s">
        <v>40</v>
      </c>
      <c r="J173" s="8">
        <v>2022.06</v>
      </c>
      <c r="K173" s="8" t="s">
        <v>55</v>
      </c>
      <c r="L173" s="8" t="s">
        <v>64</v>
      </c>
      <c r="M173" s="25" t="s">
        <v>948</v>
      </c>
      <c r="N173" s="79" t="s">
        <v>949</v>
      </c>
      <c r="O173" s="8">
        <v>18200299829</v>
      </c>
      <c r="P173" s="27" t="s">
        <v>950</v>
      </c>
      <c r="Q173" s="8" t="s">
        <v>951</v>
      </c>
      <c r="R173" s="8" t="s">
        <v>34</v>
      </c>
      <c r="S173" s="8" t="s">
        <v>35</v>
      </c>
      <c r="T173" s="26" t="s">
        <v>36</v>
      </c>
    </row>
    <row r="174" s="2" customFormat="1" ht="25" customHeight="1" spans="1:20">
      <c r="A174" s="8">
        <v>172</v>
      </c>
      <c r="B174" s="9" t="s">
        <v>21</v>
      </c>
      <c r="C174" s="23" t="s">
        <v>785</v>
      </c>
      <c r="D174" s="8" t="s">
        <v>952</v>
      </c>
      <c r="E174" s="8" t="s">
        <v>24</v>
      </c>
      <c r="F174" s="8">
        <v>2000.08</v>
      </c>
      <c r="G174" s="8" t="s">
        <v>25</v>
      </c>
      <c r="H174" s="8" t="s">
        <v>395</v>
      </c>
      <c r="I174" s="8" t="s">
        <v>88</v>
      </c>
      <c r="J174" s="8">
        <v>2022.06</v>
      </c>
      <c r="K174" s="8" t="s">
        <v>55</v>
      </c>
      <c r="L174" s="8" t="s">
        <v>64</v>
      </c>
      <c r="M174" s="25" t="s">
        <v>953</v>
      </c>
      <c r="N174" s="79" t="s">
        <v>954</v>
      </c>
      <c r="O174" s="8">
        <v>18395379286</v>
      </c>
      <c r="P174" s="27" t="s">
        <v>955</v>
      </c>
      <c r="Q174" s="8" t="s">
        <v>956</v>
      </c>
      <c r="R174" s="8" t="s">
        <v>34</v>
      </c>
      <c r="S174" s="8" t="s">
        <v>35</v>
      </c>
      <c r="T174" s="26" t="s">
        <v>36</v>
      </c>
    </row>
    <row r="175" s="2" customFormat="1" ht="25" customHeight="1" spans="1:20">
      <c r="A175" s="8">
        <v>173</v>
      </c>
      <c r="B175" s="9" t="s">
        <v>21</v>
      </c>
      <c r="C175" s="23" t="s">
        <v>785</v>
      </c>
      <c r="D175" s="8" t="s">
        <v>957</v>
      </c>
      <c r="E175" s="8" t="s">
        <v>38</v>
      </c>
      <c r="F175" s="8">
        <v>1999.08</v>
      </c>
      <c r="G175" s="8" t="s">
        <v>25</v>
      </c>
      <c r="H175" s="8" t="s">
        <v>284</v>
      </c>
      <c r="I175" s="8" t="s">
        <v>40</v>
      </c>
      <c r="J175" s="8">
        <v>2022.07</v>
      </c>
      <c r="K175" s="8" t="s">
        <v>55</v>
      </c>
      <c r="L175" s="8" t="s">
        <v>56</v>
      </c>
      <c r="M175" s="8" t="s">
        <v>958</v>
      </c>
      <c r="N175" s="79" t="s">
        <v>959</v>
      </c>
      <c r="O175" s="8">
        <v>17755389987</v>
      </c>
      <c r="P175" s="27" t="s">
        <v>960</v>
      </c>
      <c r="Q175" s="8" t="s">
        <v>961</v>
      </c>
      <c r="R175" s="8" t="s">
        <v>108</v>
      </c>
      <c r="S175" s="8" t="s">
        <v>35</v>
      </c>
      <c r="T175" s="26" t="s">
        <v>36</v>
      </c>
    </row>
    <row r="176" s="2" customFormat="1" ht="25" customHeight="1" spans="1:20">
      <c r="A176" s="8">
        <v>174</v>
      </c>
      <c r="B176" s="9" t="s">
        <v>21</v>
      </c>
      <c r="C176" s="23" t="s">
        <v>785</v>
      </c>
      <c r="D176" s="8" t="s">
        <v>962</v>
      </c>
      <c r="E176" s="8" t="s">
        <v>38</v>
      </c>
      <c r="F176" s="11">
        <v>1999.1</v>
      </c>
      <c r="G176" s="8" t="s">
        <v>25</v>
      </c>
      <c r="H176" s="8" t="s">
        <v>963</v>
      </c>
      <c r="I176" s="8" t="s">
        <v>40</v>
      </c>
      <c r="J176" s="8">
        <v>2022.07</v>
      </c>
      <c r="K176" s="8" t="s">
        <v>55</v>
      </c>
      <c r="L176" s="8" t="s">
        <v>64</v>
      </c>
      <c r="M176" s="8" t="s">
        <v>964</v>
      </c>
      <c r="N176" s="79" t="s">
        <v>965</v>
      </c>
      <c r="O176" s="8">
        <v>17855525773</v>
      </c>
      <c r="P176" s="27" t="s">
        <v>966</v>
      </c>
      <c r="Q176" s="8" t="s">
        <v>967</v>
      </c>
      <c r="R176" s="8" t="s">
        <v>108</v>
      </c>
      <c r="S176" s="8" t="s">
        <v>35</v>
      </c>
      <c r="T176" s="26" t="s">
        <v>36</v>
      </c>
    </row>
    <row r="177" s="2" customFormat="1" ht="25" customHeight="1" spans="1:20">
      <c r="A177" s="8">
        <v>175</v>
      </c>
      <c r="B177" s="9" t="s">
        <v>21</v>
      </c>
      <c r="C177" s="23" t="s">
        <v>785</v>
      </c>
      <c r="D177" s="8" t="s">
        <v>968</v>
      </c>
      <c r="E177" s="8" t="s">
        <v>38</v>
      </c>
      <c r="F177" s="8">
        <v>1998.09</v>
      </c>
      <c r="G177" s="8" t="s">
        <v>25</v>
      </c>
      <c r="H177" s="8" t="s">
        <v>969</v>
      </c>
      <c r="I177" s="8" t="s">
        <v>27</v>
      </c>
      <c r="J177" s="8">
        <v>2022.06</v>
      </c>
      <c r="K177" s="8" t="s">
        <v>55</v>
      </c>
      <c r="L177" s="8" t="s">
        <v>64</v>
      </c>
      <c r="M177" s="8" t="s">
        <v>970</v>
      </c>
      <c r="N177" s="8" t="s">
        <v>971</v>
      </c>
      <c r="O177" s="8">
        <v>18378162138</v>
      </c>
      <c r="P177" s="27" t="s">
        <v>972</v>
      </c>
      <c r="Q177" s="8" t="s">
        <v>973</v>
      </c>
      <c r="R177" s="8" t="s">
        <v>34</v>
      </c>
      <c r="S177" s="8" t="s">
        <v>35</v>
      </c>
      <c r="T177" s="26" t="s">
        <v>36</v>
      </c>
    </row>
    <row r="178" s="2" customFormat="1" ht="25" customHeight="1" spans="1:20">
      <c r="A178" s="8">
        <v>176</v>
      </c>
      <c r="B178" s="9" t="s">
        <v>21</v>
      </c>
      <c r="C178" s="23" t="s">
        <v>785</v>
      </c>
      <c r="D178" s="8" t="s">
        <v>974</v>
      </c>
      <c r="E178" s="8" t="s">
        <v>38</v>
      </c>
      <c r="F178" s="8">
        <v>2000.01</v>
      </c>
      <c r="G178" s="8" t="s">
        <v>25</v>
      </c>
      <c r="H178" s="8" t="s">
        <v>798</v>
      </c>
      <c r="I178" s="8" t="s">
        <v>40</v>
      </c>
      <c r="J178" s="8">
        <v>2022.07</v>
      </c>
      <c r="K178" s="8" t="s">
        <v>55</v>
      </c>
      <c r="L178" s="8" t="s">
        <v>64</v>
      </c>
      <c r="M178" s="25" t="s">
        <v>975</v>
      </c>
      <c r="N178" s="79" t="s">
        <v>976</v>
      </c>
      <c r="O178" s="8">
        <v>18326069238</v>
      </c>
      <c r="P178" s="27" t="s">
        <v>977</v>
      </c>
      <c r="Q178" s="8" t="s">
        <v>978</v>
      </c>
      <c r="R178" s="8" t="s">
        <v>34</v>
      </c>
      <c r="S178" s="8" t="s">
        <v>52</v>
      </c>
      <c r="T178" s="26" t="s">
        <v>36</v>
      </c>
    </row>
    <row r="179" s="2" customFormat="1" ht="25" customHeight="1" spans="1:20">
      <c r="A179" s="8">
        <v>177</v>
      </c>
      <c r="B179" s="9" t="s">
        <v>21</v>
      </c>
      <c r="C179" s="23" t="s">
        <v>785</v>
      </c>
      <c r="D179" s="8" t="s">
        <v>979</v>
      </c>
      <c r="E179" s="8" t="s">
        <v>38</v>
      </c>
      <c r="F179" s="8">
        <v>1996.08</v>
      </c>
      <c r="G179" s="8" t="s">
        <v>25</v>
      </c>
      <c r="H179" s="8" t="s">
        <v>980</v>
      </c>
      <c r="I179" s="8" t="s">
        <v>40</v>
      </c>
      <c r="J179" s="8">
        <v>2022.06</v>
      </c>
      <c r="K179" s="8" t="s">
        <v>55</v>
      </c>
      <c r="L179" s="8" t="s">
        <v>41</v>
      </c>
      <c r="M179" s="8" t="s">
        <v>981</v>
      </c>
      <c r="N179" s="79" t="s">
        <v>982</v>
      </c>
      <c r="O179" s="8">
        <v>19810980976</v>
      </c>
      <c r="P179" s="27" t="s">
        <v>983</v>
      </c>
      <c r="Q179" s="8" t="s">
        <v>984</v>
      </c>
      <c r="R179" s="8" t="s">
        <v>34</v>
      </c>
      <c r="S179" s="8" t="s">
        <v>35</v>
      </c>
      <c r="T179" s="26" t="s">
        <v>36</v>
      </c>
    </row>
    <row r="180" s="2" customFormat="1" ht="25" customHeight="1" spans="1:20">
      <c r="A180" s="8">
        <v>178</v>
      </c>
      <c r="B180" s="9" t="s">
        <v>21</v>
      </c>
      <c r="C180" s="23" t="s">
        <v>785</v>
      </c>
      <c r="D180" s="8" t="s">
        <v>985</v>
      </c>
      <c r="E180" s="8" t="s">
        <v>38</v>
      </c>
      <c r="F180" s="11">
        <v>1999.06</v>
      </c>
      <c r="G180" s="8" t="s">
        <v>25</v>
      </c>
      <c r="H180" s="8" t="s">
        <v>47</v>
      </c>
      <c r="I180" s="8" t="s">
        <v>27</v>
      </c>
      <c r="J180" s="8">
        <v>2022.06</v>
      </c>
      <c r="K180" s="8" t="s">
        <v>55</v>
      </c>
      <c r="L180" s="8" t="s">
        <v>56</v>
      </c>
      <c r="M180" s="8" t="s">
        <v>986</v>
      </c>
      <c r="N180" s="8" t="s">
        <v>987</v>
      </c>
      <c r="O180" s="8">
        <v>15655159981</v>
      </c>
      <c r="P180" s="27" t="s">
        <v>988</v>
      </c>
      <c r="Q180" s="8" t="s">
        <v>989</v>
      </c>
      <c r="R180" s="8" t="s">
        <v>108</v>
      </c>
      <c r="S180" s="8" t="s">
        <v>35</v>
      </c>
      <c r="T180" s="26" t="s">
        <v>36</v>
      </c>
    </row>
    <row r="181" s="2" customFormat="1" ht="25" customHeight="1" spans="1:20">
      <c r="A181" s="8">
        <v>179</v>
      </c>
      <c r="B181" s="9" t="s">
        <v>21</v>
      </c>
      <c r="C181" s="23" t="s">
        <v>785</v>
      </c>
      <c r="D181" s="8" t="s">
        <v>990</v>
      </c>
      <c r="E181" s="8" t="s">
        <v>24</v>
      </c>
      <c r="F181" s="11">
        <v>1999.03</v>
      </c>
      <c r="G181" s="8" t="s">
        <v>25</v>
      </c>
      <c r="H181" s="8" t="s">
        <v>47</v>
      </c>
      <c r="I181" s="8" t="s">
        <v>40</v>
      </c>
      <c r="J181" s="8">
        <v>2022.07</v>
      </c>
      <c r="K181" s="8" t="s">
        <v>55</v>
      </c>
      <c r="L181" s="8" t="s">
        <v>56</v>
      </c>
      <c r="M181" s="8" t="s">
        <v>991</v>
      </c>
      <c r="N181" s="79" t="s">
        <v>992</v>
      </c>
      <c r="O181" s="8">
        <v>19956221861</v>
      </c>
      <c r="P181" s="27" t="s">
        <v>993</v>
      </c>
      <c r="Q181" s="8" t="s">
        <v>994</v>
      </c>
      <c r="R181" s="8" t="s">
        <v>101</v>
      </c>
      <c r="S181" s="8" t="s">
        <v>35</v>
      </c>
      <c r="T181" s="26" t="s">
        <v>36</v>
      </c>
    </row>
    <row r="182" s="2" customFormat="1" ht="25" customHeight="1" spans="1:20">
      <c r="A182" s="8">
        <v>180</v>
      </c>
      <c r="B182" s="9" t="s">
        <v>21</v>
      </c>
      <c r="C182" s="23" t="s">
        <v>785</v>
      </c>
      <c r="D182" s="8" t="s">
        <v>995</v>
      </c>
      <c r="E182" s="8" t="s">
        <v>38</v>
      </c>
      <c r="F182" s="11">
        <v>1999.03</v>
      </c>
      <c r="G182" s="8" t="s">
        <v>25</v>
      </c>
      <c r="H182" s="8" t="s">
        <v>54</v>
      </c>
      <c r="I182" s="8" t="s">
        <v>27</v>
      </c>
      <c r="J182" s="8">
        <v>2022.07</v>
      </c>
      <c r="K182" s="8" t="s">
        <v>55</v>
      </c>
      <c r="L182" s="8" t="s">
        <v>718</v>
      </c>
      <c r="M182" s="8" t="s">
        <v>996</v>
      </c>
      <c r="N182" s="8" t="s">
        <v>997</v>
      </c>
      <c r="O182" s="8">
        <v>17856073638</v>
      </c>
      <c r="P182" s="27" t="s">
        <v>998</v>
      </c>
      <c r="Q182" s="8" t="s">
        <v>999</v>
      </c>
      <c r="R182" s="8" t="s">
        <v>124</v>
      </c>
      <c r="S182" s="8" t="s">
        <v>35</v>
      </c>
      <c r="T182" s="26" t="s">
        <v>36</v>
      </c>
    </row>
    <row r="183" s="2" customFormat="1" ht="25" customHeight="1" spans="1:20">
      <c r="A183" s="8">
        <v>181</v>
      </c>
      <c r="B183" s="9" t="s">
        <v>21</v>
      </c>
      <c r="C183" s="23" t="s">
        <v>785</v>
      </c>
      <c r="D183" s="8" t="s">
        <v>1000</v>
      </c>
      <c r="E183" s="8" t="s">
        <v>24</v>
      </c>
      <c r="F183" s="11">
        <v>1998.09</v>
      </c>
      <c r="G183" s="8" t="s">
        <v>25</v>
      </c>
      <c r="H183" s="8" t="s">
        <v>798</v>
      </c>
      <c r="I183" s="8" t="s">
        <v>27</v>
      </c>
      <c r="J183" s="8">
        <v>2022.06</v>
      </c>
      <c r="K183" s="8" t="s">
        <v>55</v>
      </c>
      <c r="L183" s="8" t="s">
        <v>56</v>
      </c>
      <c r="M183" s="8" t="s">
        <v>1001</v>
      </c>
      <c r="N183" s="79" t="s">
        <v>1002</v>
      </c>
      <c r="O183" s="8">
        <v>18256959415</v>
      </c>
      <c r="P183" s="27" t="s">
        <v>1003</v>
      </c>
      <c r="Q183" s="8" t="s">
        <v>1004</v>
      </c>
      <c r="R183" s="8" t="s">
        <v>108</v>
      </c>
      <c r="S183" s="8" t="s">
        <v>35</v>
      </c>
      <c r="T183" s="26" t="s">
        <v>36</v>
      </c>
    </row>
    <row r="184" s="2" customFormat="1" ht="25" customHeight="1" spans="1:20">
      <c r="A184" s="8">
        <v>182</v>
      </c>
      <c r="B184" s="9" t="s">
        <v>21</v>
      </c>
      <c r="C184" s="23" t="s">
        <v>785</v>
      </c>
      <c r="D184" s="8" t="s">
        <v>1005</v>
      </c>
      <c r="E184" s="8" t="s">
        <v>24</v>
      </c>
      <c r="F184" s="11">
        <v>2000.05</v>
      </c>
      <c r="G184" s="8" t="s">
        <v>25</v>
      </c>
      <c r="H184" s="8" t="s">
        <v>798</v>
      </c>
      <c r="I184" s="8" t="s">
        <v>40</v>
      </c>
      <c r="J184" s="8">
        <v>2022.06</v>
      </c>
      <c r="K184" s="8" t="s">
        <v>55</v>
      </c>
      <c r="L184" s="8" t="s">
        <v>64</v>
      </c>
      <c r="M184" s="25" t="s">
        <v>1006</v>
      </c>
      <c r="N184" s="79" t="s">
        <v>1007</v>
      </c>
      <c r="O184" s="8">
        <v>18156413155</v>
      </c>
      <c r="P184" s="27" t="s">
        <v>1008</v>
      </c>
      <c r="Q184" s="8" t="s">
        <v>1009</v>
      </c>
      <c r="R184" s="8" t="s">
        <v>34</v>
      </c>
      <c r="S184" s="8" t="s">
        <v>35</v>
      </c>
      <c r="T184" s="26" t="s">
        <v>36</v>
      </c>
    </row>
    <row r="185" s="2" customFormat="1" ht="25" customHeight="1" spans="1:20">
      <c r="A185" s="8">
        <v>183</v>
      </c>
      <c r="B185" s="9" t="s">
        <v>21</v>
      </c>
      <c r="C185" s="23" t="s">
        <v>785</v>
      </c>
      <c r="D185" s="8" t="s">
        <v>1010</v>
      </c>
      <c r="E185" s="8" t="s">
        <v>38</v>
      </c>
      <c r="F185" s="8">
        <v>1999.01</v>
      </c>
      <c r="G185" s="8" t="s">
        <v>25</v>
      </c>
      <c r="H185" s="8" t="s">
        <v>47</v>
      </c>
      <c r="I185" s="8" t="s">
        <v>40</v>
      </c>
      <c r="J185" s="8">
        <v>2022.07</v>
      </c>
      <c r="K185" s="8" t="s">
        <v>55</v>
      </c>
      <c r="L185" s="8" t="s">
        <v>64</v>
      </c>
      <c r="M185" s="25" t="s">
        <v>1011</v>
      </c>
      <c r="N185" s="79" t="s">
        <v>1012</v>
      </c>
      <c r="O185" s="26">
        <v>15256027344</v>
      </c>
      <c r="P185" s="27" t="s">
        <v>1013</v>
      </c>
      <c r="Q185" s="32" t="s">
        <v>1014</v>
      </c>
      <c r="R185" s="32" t="s">
        <v>34</v>
      </c>
      <c r="S185" s="32" t="s">
        <v>35</v>
      </c>
      <c r="T185" s="26" t="s">
        <v>36</v>
      </c>
    </row>
    <row r="186" s="1" customFormat="1" ht="25" customHeight="1" spans="1:21">
      <c r="A186" s="8">
        <v>184</v>
      </c>
      <c r="B186" s="9" t="s">
        <v>21</v>
      </c>
      <c r="C186" s="23" t="s">
        <v>785</v>
      </c>
      <c r="D186" s="12" t="s">
        <v>1015</v>
      </c>
      <c r="E186" s="12" t="s">
        <v>38</v>
      </c>
      <c r="F186" s="13">
        <v>2000.07</v>
      </c>
      <c r="G186" s="12" t="s">
        <v>25</v>
      </c>
      <c r="H186" s="12" t="s">
        <v>245</v>
      </c>
      <c r="I186" s="12" t="s">
        <v>40</v>
      </c>
      <c r="J186" s="13">
        <v>2022.06</v>
      </c>
      <c r="K186" s="12" t="s">
        <v>55</v>
      </c>
      <c r="L186" s="12" t="s">
        <v>64</v>
      </c>
      <c r="M186" s="12" t="s">
        <v>1016</v>
      </c>
      <c r="N186" s="12" t="s">
        <v>1017</v>
      </c>
      <c r="O186" s="12">
        <v>13856927786</v>
      </c>
      <c r="P186" s="27" t="s">
        <v>1018</v>
      </c>
      <c r="Q186" s="12" t="s">
        <v>1019</v>
      </c>
      <c r="R186" s="32" t="s">
        <v>34</v>
      </c>
      <c r="S186" s="12" t="s">
        <v>35</v>
      </c>
      <c r="T186" s="26" t="s">
        <v>36</v>
      </c>
      <c r="U186" s="4"/>
    </row>
    <row r="187" s="1" customFormat="1" ht="25" customHeight="1" spans="1:21">
      <c r="A187" s="8">
        <v>185</v>
      </c>
      <c r="B187" s="9" t="s">
        <v>21</v>
      </c>
      <c r="C187" s="23" t="s">
        <v>785</v>
      </c>
      <c r="D187" s="12" t="s">
        <v>1020</v>
      </c>
      <c r="E187" s="12" t="s">
        <v>38</v>
      </c>
      <c r="F187" s="13">
        <v>1998.04</v>
      </c>
      <c r="G187" s="12" t="s">
        <v>25</v>
      </c>
      <c r="H187" s="12" t="s">
        <v>272</v>
      </c>
      <c r="I187" s="12" t="s">
        <v>40</v>
      </c>
      <c r="J187" s="13">
        <v>2022.06</v>
      </c>
      <c r="K187" s="12" t="s">
        <v>55</v>
      </c>
      <c r="L187" s="12" t="s">
        <v>56</v>
      </c>
      <c r="M187" s="12" t="s">
        <v>1021</v>
      </c>
      <c r="N187" s="80" t="s">
        <v>1022</v>
      </c>
      <c r="O187" s="12">
        <v>17355185055</v>
      </c>
      <c r="P187" s="27" t="s">
        <v>1023</v>
      </c>
      <c r="Q187" s="12" t="s">
        <v>1024</v>
      </c>
      <c r="R187" s="12" t="s">
        <v>108</v>
      </c>
      <c r="S187" s="12" t="s">
        <v>35</v>
      </c>
      <c r="T187" s="26" t="s">
        <v>36</v>
      </c>
      <c r="U187" s="4"/>
    </row>
    <row r="188" s="1" customFormat="1" ht="25" customHeight="1" spans="1:21">
      <c r="A188" s="8">
        <v>186</v>
      </c>
      <c r="B188" s="9" t="s">
        <v>21</v>
      </c>
      <c r="C188" s="23" t="s">
        <v>785</v>
      </c>
      <c r="D188" s="12" t="s">
        <v>1025</v>
      </c>
      <c r="E188" s="12" t="s">
        <v>38</v>
      </c>
      <c r="F188" s="13">
        <v>1996.06</v>
      </c>
      <c r="G188" s="12" t="s">
        <v>25</v>
      </c>
      <c r="H188" s="12" t="s">
        <v>1026</v>
      </c>
      <c r="I188" s="12" t="s">
        <v>40</v>
      </c>
      <c r="J188" s="13">
        <v>2022.06</v>
      </c>
      <c r="K188" s="12" t="s">
        <v>28</v>
      </c>
      <c r="L188" s="12" t="s">
        <v>89</v>
      </c>
      <c r="M188" s="12" t="s">
        <v>1027</v>
      </c>
      <c r="N188" s="12" t="s">
        <v>1028</v>
      </c>
      <c r="O188" s="12">
        <v>18855875380</v>
      </c>
      <c r="P188" s="27" t="s">
        <v>1029</v>
      </c>
      <c r="Q188" s="12" t="s">
        <v>1030</v>
      </c>
      <c r="R188" s="12" t="s">
        <v>108</v>
      </c>
      <c r="S188" s="12" t="s">
        <v>35</v>
      </c>
      <c r="T188" s="26" t="s">
        <v>36</v>
      </c>
      <c r="U188" s="4"/>
    </row>
    <row r="189" s="1" customFormat="1" ht="25" customHeight="1" spans="1:21">
      <c r="A189" s="8">
        <v>187</v>
      </c>
      <c r="B189" s="9" t="s">
        <v>21</v>
      </c>
      <c r="C189" s="23" t="s">
        <v>785</v>
      </c>
      <c r="D189" s="12" t="s">
        <v>1031</v>
      </c>
      <c r="E189" s="12" t="s">
        <v>24</v>
      </c>
      <c r="F189" s="13">
        <v>1999.01</v>
      </c>
      <c r="G189" s="12" t="s">
        <v>25</v>
      </c>
      <c r="H189" s="12" t="s">
        <v>1032</v>
      </c>
      <c r="I189" s="12" t="s">
        <v>40</v>
      </c>
      <c r="J189" s="13">
        <v>2022.07</v>
      </c>
      <c r="K189" s="12" t="s">
        <v>55</v>
      </c>
      <c r="L189" s="12" t="s">
        <v>56</v>
      </c>
      <c r="M189" s="12" t="s">
        <v>1033</v>
      </c>
      <c r="N189" s="80" t="s">
        <v>1034</v>
      </c>
      <c r="O189" s="12">
        <v>18326176117</v>
      </c>
      <c r="P189" s="27" t="s">
        <v>1035</v>
      </c>
      <c r="Q189" s="12" t="s">
        <v>1036</v>
      </c>
      <c r="R189" s="12" t="s">
        <v>108</v>
      </c>
      <c r="S189" s="12" t="s">
        <v>35</v>
      </c>
      <c r="T189" s="26" t="s">
        <v>36</v>
      </c>
      <c r="U189" s="4"/>
    </row>
    <row r="190" s="1" customFormat="1" ht="25" customHeight="1" spans="1:21">
      <c r="A190" s="8">
        <v>188</v>
      </c>
      <c r="B190" s="9" t="s">
        <v>21</v>
      </c>
      <c r="C190" s="23" t="s">
        <v>785</v>
      </c>
      <c r="D190" s="12" t="s">
        <v>1037</v>
      </c>
      <c r="E190" s="12" t="s">
        <v>24</v>
      </c>
      <c r="F190" s="13">
        <v>1999.01</v>
      </c>
      <c r="G190" s="12" t="s">
        <v>25</v>
      </c>
      <c r="H190" s="12" t="s">
        <v>166</v>
      </c>
      <c r="I190" s="12" t="s">
        <v>40</v>
      </c>
      <c r="J190" s="13">
        <v>2022.07</v>
      </c>
      <c r="K190" s="12" t="s">
        <v>55</v>
      </c>
      <c r="L190" s="12" t="s">
        <v>56</v>
      </c>
      <c r="M190" s="12" t="s">
        <v>735</v>
      </c>
      <c r="N190" s="80" t="s">
        <v>1038</v>
      </c>
      <c r="O190" s="12">
        <v>18855731772</v>
      </c>
      <c r="P190" s="27" t="s">
        <v>1039</v>
      </c>
      <c r="Q190" s="12" t="s">
        <v>1040</v>
      </c>
      <c r="R190" s="12" t="s">
        <v>108</v>
      </c>
      <c r="S190" s="12" t="s">
        <v>35</v>
      </c>
      <c r="T190" s="26" t="s">
        <v>36</v>
      </c>
      <c r="U190" s="4"/>
    </row>
    <row r="191" s="1" customFormat="1" ht="25" customHeight="1" spans="1:21">
      <c r="A191" s="8">
        <v>189</v>
      </c>
      <c r="B191" s="9" t="s">
        <v>21</v>
      </c>
      <c r="C191" s="23" t="s">
        <v>785</v>
      </c>
      <c r="D191" s="12" t="s">
        <v>1041</v>
      </c>
      <c r="E191" s="12" t="s">
        <v>24</v>
      </c>
      <c r="F191" s="13">
        <v>1998.08</v>
      </c>
      <c r="G191" s="12" t="s">
        <v>25</v>
      </c>
      <c r="H191" s="12" t="s">
        <v>47</v>
      </c>
      <c r="I191" s="12" t="s">
        <v>40</v>
      </c>
      <c r="J191" s="13">
        <v>2022.07</v>
      </c>
      <c r="K191" s="12" t="s">
        <v>55</v>
      </c>
      <c r="L191" s="12" t="s">
        <v>56</v>
      </c>
      <c r="M191" s="12" t="s">
        <v>1042</v>
      </c>
      <c r="N191" s="80" t="s">
        <v>1043</v>
      </c>
      <c r="O191" s="12">
        <v>15155918239</v>
      </c>
      <c r="P191" s="27" t="s">
        <v>1044</v>
      </c>
      <c r="Q191" s="12" t="s">
        <v>1045</v>
      </c>
      <c r="R191" s="12" t="s">
        <v>108</v>
      </c>
      <c r="S191" s="12" t="s">
        <v>35</v>
      </c>
      <c r="T191" s="26" t="s">
        <v>36</v>
      </c>
      <c r="U191" s="4"/>
    </row>
    <row r="192" s="1" customFormat="1" ht="25" customHeight="1" spans="1:21">
      <c r="A192" s="8">
        <v>190</v>
      </c>
      <c r="B192" s="9" t="s">
        <v>21</v>
      </c>
      <c r="C192" s="23" t="s">
        <v>785</v>
      </c>
      <c r="D192" s="12" t="s">
        <v>1046</v>
      </c>
      <c r="E192" s="12" t="s">
        <v>24</v>
      </c>
      <c r="F192" s="13">
        <v>1998.03</v>
      </c>
      <c r="G192" s="12" t="s">
        <v>25</v>
      </c>
      <c r="H192" s="12" t="s">
        <v>47</v>
      </c>
      <c r="I192" s="12" t="s">
        <v>40</v>
      </c>
      <c r="J192" s="13">
        <v>2022.06</v>
      </c>
      <c r="K192" s="12" t="s">
        <v>55</v>
      </c>
      <c r="L192" s="12" t="s">
        <v>56</v>
      </c>
      <c r="M192" s="12" t="s">
        <v>692</v>
      </c>
      <c r="N192" s="80" t="s">
        <v>1047</v>
      </c>
      <c r="O192" s="12">
        <v>18715155391</v>
      </c>
      <c r="P192" s="27" t="s">
        <v>1048</v>
      </c>
      <c r="Q192" s="12" t="s">
        <v>1049</v>
      </c>
      <c r="R192" s="12" t="s">
        <v>108</v>
      </c>
      <c r="S192" s="12" t="s">
        <v>35</v>
      </c>
      <c r="T192" s="26" t="s">
        <v>36</v>
      </c>
      <c r="U192" s="4"/>
    </row>
    <row r="193" s="1" customFormat="1" ht="25" customHeight="1" spans="1:21">
      <c r="A193" s="8">
        <v>191</v>
      </c>
      <c r="B193" s="9" t="s">
        <v>21</v>
      </c>
      <c r="C193" s="23" t="s">
        <v>785</v>
      </c>
      <c r="D193" s="12" t="s">
        <v>1050</v>
      </c>
      <c r="E193" s="12" t="s">
        <v>38</v>
      </c>
      <c r="F193" s="13">
        <v>1996.1</v>
      </c>
      <c r="G193" s="12" t="s">
        <v>25</v>
      </c>
      <c r="H193" s="12" t="s">
        <v>47</v>
      </c>
      <c r="I193" s="12" t="s">
        <v>27</v>
      </c>
      <c r="J193" s="13">
        <v>2022.06</v>
      </c>
      <c r="K193" s="12" t="s">
        <v>28</v>
      </c>
      <c r="L193" s="12" t="s">
        <v>291</v>
      </c>
      <c r="M193" s="12" t="s">
        <v>1051</v>
      </c>
      <c r="N193" s="12" t="s">
        <v>1052</v>
      </c>
      <c r="O193" s="12">
        <v>13655694308</v>
      </c>
      <c r="P193" s="27" t="s">
        <v>1053</v>
      </c>
      <c r="Q193" s="12" t="s">
        <v>1054</v>
      </c>
      <c r="R193" s="12" t="s">
        <v>124</v>
      </c>
      <c r="S193" s="12" t="s">
        <v>35</v>
      </c>
      <c r="T193" s="26" t="s">
        <v>36</v>
      </c>
      <c r="U193" s="4"/>
    </row>
    <row r="194" s="1" customFormat="1" ht="25" customHeight="1" spans="1:21">
      <c r="A194" s="8">
        <v>192</v>
      </c>
      <c r="B194" s="9" t="s">
        <v>21</v>
      </c>
      <c r="C194" s="23" t="s">
        <v>785</v>
      </c>
      <c r="D194" s="12" t="s">
        <v>1055</v>
      </c>
      <c r="E194" s="12" t="s">
        <v>24</v>
      </c>
      <c r="F194" s="13">
        <v>1996.02</v>
      </c>
      <c r="G194" s="12" t="s">
        <v>25</v>
      </c>
      <c r="H194" s="12" t="s">
        <v>245</v>
      </c>
      <c r="I194" s="12" t="s">
        <v>40</v>
      </c>
      <c r="J194" s="13">
        <v>2022.07</v>
      </c>
      <c r="K194" s="12" t="s">
        <v>28</v>
      </c>
      <c r="L194" s="12" t="s">
        <v>89</v>
      </c>
      <c r="M194" s="12" t="s">
        <v>155</v>
      </c>
      <c r="N194" s="12" t="s">
        <v>1056</v>
      </c>
      <c r="O194" s="12">
        <v>18855118337</v>
      </c>
      <c r="P194" s="27" t="s">
        <v>1057</v>
      </c>
      <c r="Q194" s="12" t="s">
        <v>1058</v>
      </c>
      <c r="R194" s="12" t="s">
        <v>108</v>
      </c>
      <c r="S194" s="12" t="s">
        <v>35</v>
      </c>
      <c r="T194" s="26" t="s">
        <v>36</v>
      </c>
      <c r="U194" s="4"/>
    </row>
    <row r="195" s="1" customFormat="1" ht="25" customHeight="1" spans="1:21">
      <c r="A195" s="8">
        <v>193</v>
      </c>
      <c r="B195" s="9" t="s">
        <v>21</v>
      </c>
      <c r="C195" s="23" t="s">
        <v>785</v>
      </c>
      <c r="D195" s="12" t="s">
        <v>1059</v>
      </c>
      <c r="E195" s="12" t="s">
        <v>24</v>
      </c>
      <c r="F195" s="13">
        <v>1997.08</v>
      </c>
      <c r="G195" s="12" t="s">
        <v>787</v>
      </c>
      <c r="H195" s="12" t="s">
        <v>312</v>
      </c>
      <c r="I195" s="12" t="s">
        <v>40</v>
      </c>
      <c r="J195" s="13">
        <v>2022.06</v>
      </c>
      <c r="K195" s="12" t="s">
        <v>28</v>
      </c>
      <c r="L195" s="12" t="s">
        <v>444</v>
      </c>
      <c r="M195" s="12" t="s">
        <v>842</v>
      </c>
      <c r="N195" s="12" t="s">
        <v>1060</v>
      </c>
      <c r="O195" s="12">
        <v>18895601810</v>
      </c>
      <c r="P195" s="27" t="s">
        <v>1061</v>
      </c>
      <c r="Q195" s="12" t="s">
        <v>1062</v>
      </c>
      <c r="R195" s="12" t="s">
        <v>565</v>
      </c>
      <c r="S195" s="12" t="s">
        <v>35</v>
      </c>
      <c r="T195" s="26" t="s">
        <v>36</v>
      </c>
      <c r="U195" s="4"/>
    </row>
    <row r="196" s="1" customFormat="1" ht="25" customHeight="1" spans="1:21">
      <c r="A196" s="8">
        <v>194</v>
      </c>
      <c r="B196" s="9" t="s">
        <v>21</v>
      </c>
      <c r="C196" s="23" t="s">
        <v>785</v>
      </c>
      <c r="D196" s="12" t="s">
        <v>1063</v>
      </c>
      <c r="E196" s="12" t="s">
        <v>38</v>
      </c>
      <c r="F196" s="13">
        <v>1996.1</v>
      </c>
      <c r="G196" s="12" t="s">
        <v>25</v>
      </c>
      <c r="H196" s="12" t="s">
        <v>160</v>
      </c>
      <c r="I196" s="12" t="s">
        <v>40</v>
      </c>
      <c r="J196" s="13">
        <v>2022.06</v>
      </c>
      <c r="K196" s="12" t="s">
        <v>28</v>
      </c>
      <c r="L196" s="12" t="s">
        <v>291</v>
      </c>
      <c r="M196" s="12" t="s">
        <v>1064</v>
      </c>
      <c r="N196" s="12" t="s">
        <v>1065</v>
      </c>
      <c r="O196" s="12">
        <v>18756567486</v>
      </c>
      <c r="P196" s="27" t="s">
        <v>1066</v>
      </c>
      <c r="Q196" s="12" t="s">
        <v>1067</v>
      </c>
      <c r="R196" s="12" t="s">
        <v>124</v>
      </c>
      <c r="S196" s="12" t="s">
        <v>35</v>
      </c>
      <c r="T196" s="26" t="s">
        <v>36</v>
      </c>
      <c r="U196" s="4"/>
    </row>
    <row r="197" s="1" customFormat="1" ht="25" customHeight="1" spans="1:21">
      <c r="A197" s="8">
        <v>195</v>
      </c>
      <c r="B197" s="9" t="s">
        <v>21</v>
      </c>
      <c r="C197" s="23" t="s">
        <v>785</v>
      </c>
      <c r="D197" s="12" t="s">
        <v>1068</v>
      </c>
      <c r="E197" s="12" t="s">
        <v>38</v>
      </c>
      <c r="F197" s="13">
        <v>1998.1</v>
      </c>
      <c r="G197" s="12" t="s">
        <v>25</v>
      </c>
      <c r="H197" s="12" t="s">
        <v>655</v>
      </c>
      <c r="I197" s="12" t="s">
        <v>40</v>
      </c>
      <c r="J197" s="13">
        <v>2022.06</v>
      </c>
      <c r="K197" s="12" t="s">
        <v>55</v>
      </c>
      <c r="L197" s="12" t="s">
        <v>56</v>
      </c>
      <c r="M197" s="12" t="s">
        <v>1069</v>
      </c>
      <c r="N197" s="12" t="s">
        <v>1070</v>
      </c>
      <c r="O197" s="12">
        <v>19982018975</v>
      </c>
      <c r="P197" s="27" t="s">
        <v>1071</v>
      </c>
      <c r="Q197" s="12" t="s">
        <v>1072</v>
      </c>
      <c r="R197" s="12" t="s">
        <v>108</v>
      </c>
      <c r="S197" s="12" t="s">
        <v>35</v>
      </c>
      <c r="T197" s="26" t="s">
        <v>36</v>
      </c>
      <c r="U197" s="4"/>
    </row>
    <row r="198" s="1" customFormat="1" ht="25" customHeight="1" spans="1:21">
      <c r="A198" s="8">
        <v>196</v>
      </c>
      <c r="B198" s="9" t="s">
        <v>21</v>
      </c>
      <c r="C198" s="23" t="s">
        <v>785</v>
      </c>
      <c r="D198" s="21" t="s">
        <v>1073</v>
      </c>
      <c r="E198" s="12" t="s">
        <v>38</v>
      </c>
      <c r="F198" s="13">
        <v>1999.1</v>
      </c>
      <c r="G198" s="12" t="s">
        <v>25</v>
      </c>
      <c r="H198" s="12" t="s">
        <v>47</v>
      </c>
      <c r="I198" s="12" t="s">
        <v>27</v>
      </c>
      <c r="J198" s="13">
        <v>2022.06</v>
      </c>
      <c r="K198" s="12" t="s">
        <v>55</v>
      </c>
      <c r="L198" s="12" t="s">
        <v>64</v>
      </c>
      <c r="M198" s="25" t="s">
        <v>1074</v>
      </c>
      <c r="N198" s="80" t="s">
        <v>1075</v>
      </c>
      <c r="O198" s="12">
        <v>17333258196</v>
      </c>
      <c r="P198" s="27" t="s">
        <v>1076</v>
      </c>
      <c r="Q198" s="12" t="s">
        <v>1077</v>
      </c>
      <c r="R198" s="8" t="s">
        <v>34</v>
      </c>
      <c r="S198" s="12" t="s">
        <v>35</v>
      </c>
      <c r="T198" s="26" t="s">
        <v>36</v>
      </c>
      <c r="U198" s="2" t="s">
        <v>670</v>
      </c>
    </row>
    <row r="199" s="1" customFormat="1" ht="25" customHeight="1" spans="1:21">
      <c r="A199" s="8">
        <v>197</v>
      </c>
      <c r="B199" s="9" t="s">
        <v>21</v>
      </c>
      <c r="C199" s="23" t="s">
        <v>785</v>
      </c>
      <c r="D199" s="12" t="s">
        <v>1078</v>
      </c>
      <c r="E199" s="12" t="s">
        <v>38</v>
      </c>
      <c r="F199" s="13">
        <v>2000.07</v>
      </c>
      <c r="G199" s="12" t="s">
        <v>25</v>
      </c>
      <c r="H199" s="12" t="s">
        <v>245</v>
      </c>
      <c r="I199" s="12" t="s">
        <v>40</v>
      </c>
      <c r="J199" s="13">
        <v>2022.06</v>
      </c>
      <c r="K199" s="12" t="s">
        <v>55</v>
      </c>
      <c r="L199" s="12" t="s">
        <v>64</v>
      </c>
      <c r="M199" s="25" t="s">
        <v>1079</v>
      </c>
      <c r="N199" s="80" t="s">
        <v>1080</v>
      </c>
      <c r="O199" s="12">
        <v>15255108871</v>
      </c>
      <c r="P199" s="27" t="s">
        <v>1081</v>
      </c>
      <c r="Q199" s="12" t="s">
        <v>1082</v>
      </c>
      <c r="R199" s="8" t="s">
        <v>34</v>
      </c>
      <c r="S199" s="12" t="s">
        <v>35</v>
      </c>
      <c r="T199" s="26" t="s">
        <v>36</v>
      </c>
      <c r="U199" s="4"/>
    </row>
    <row r="200" s="1" customFormat="1" ht="25" customHeight="1" spans="1:21">
      <c r="A200" s="8">
        <v>198</v>
      </c>
      <c r="B200" s="9" t="s">
        <v>21</v>
      </c>
      <c r="C200" s="23" t="s">
        <v>785</v>
      </c>
      <c r="D200" s="12" t="s">
        <v>1083</v>
      </c>
      <c r="E200" s="12" t="s">
        <v>38</v>
      </c>
      <c r="F200" s="13">
        <v>1996.02</v>
      </c>
      <c r="G200" s="12" t="s">
        <v>25</v>
      </c>
      <c r="H200" s="12" t="s">
        <v>47</v>
      </c>
      <c r="I200" s="12" t="s">
        <v>40</v>
      </c>
      <c r="J200" s="13">
        <v>2022.01</v>
      </c>
      <c r="K200" s="12" t="s">
        <v>28</v>
      </c>
      <c r="L200" s="12" t="s">
        <v>148</v>
      </c>
      <c r="M200" s="12" t="s">
        <v>1084</v>
      </c>
      <c r="N200" s="80" t="s">
        <v>1085</v>
      </c>
      <c r="O200" s="12">
        <v>18809879395</v>
      </c>
      <c r="P200" s="27" t="s">
        <v>1086</v>
      </c>
      <c r="Q200" s="12" t="s">
        <v>1087</v>
      </c>
      <c r="R200" s="8" t="s">
        <v>34</v>
      </c>
      <c r="S200" s="12" t="s">
        <v>35</v>
      </c>
      <c r="T200" s="26" t="s">
        <v>36</v>
      </c>
      <c r="U200" s="4"/>
    </row>
    <row r="201" s="1" customFormat="1" ht="25" customHeight="1" spans="1:21">
      <c r="A201" s="8">
        <v>199</v>
      </c>
      <c r="B201" s="9" t="s">
        <v>21</v>
      </c>
      <c r="C201" s="23" t="s">
        <v>785</v>
      </c>
      <c r="D201" s="12" t="s">
        <v>1088</v>
      </c>
      <c r="E201" s="12" t="s">
        <v>38</v>
      </c>
      <c r="F201" s="13">
        <v>1998.06</v>
      </c>
      <c r="G201" s="12" t="s">
        <v>25</v>
      </c>
      <c r="H201" s="12" t="s">
        <v>1089</v>
      </c>
      <c r="I201" s="12" t="s">
        <v>40</v>
      </c>
      <c r="J201" s="13">
        <v>2022.07</v>
      </c>
      <c r="K201" s="12" t="s">
        <v>55</v>
      </c>
      <c r="L201" s="12" t="s">
        <v>64</v>
      </c>
      <c r="M201" s="25" t="s">
        <v>1090</v>
      </c>
      <c r="N201" s="80" t="s">
        <v>1091</v>
      </c>
      <c r="O201" s="12">
        <v>13966541283</v>
      </c>
      <c r="P201" s="27" t="s">
        <v>1092</v>
      </c>
      <c r="Q201" s="12" t="s">
        <v>1093</v>
      </c>
      <c r="R201" s="8" t="s">
        <v>34</v>
      </c>
      <c r="S201" s="12" t="s">
        <v>35</v>
      </c>
      <c r="T201" s="26" t="s">
        <v>36</v>
      </c>
      <c r="U201" s="4"/>
    </row>
    <row r="202" s="1" customFormat="1" ht="25" customHeight="1" spans="1:21">
      <c r="A202" s="8">
        <v>200</v>
      </c>
      <c r="B202" s="9" t="s">
        <v>21</v>
      </c>
      <c r="C202" s="23" t="s">
        <v>785</v>
      </c>
      <c r="D202" s="12" t="s">
        <v>1094</v>
      </c>
      <c r="E202" s="12" t="s">
        <v>38</v>
      </c>
      <c r="F202" s="13">
        <v>1999.04</v>
      </c>
      <c r="G202" s="12" t="s">
        <v>25</v>
      </c>
      <c r="H202" s="12" t="s">
        <v>1095</v>
      </c>
      <c r="I202" s="12" t="s">
        <v>40</v>
      </c>
      <c r="J202" s="13">
        <v>2022.07</v>
      </c>
      <c r="K202" s="12" t="s">
        <v>55</v>
      </c>
      <c r="L202" s="12" t="s">
        <v>64</v>
      </c>
      <c r="M202" s="25" t="s">
        <v>1096</v>
      </c>
      <c r="N202" s="80" t="s">
        <v>1097</v>
      </c>
      <c r="O202" s="12">
        <v>15345521007</v>
      </c>
      <c r="P202" s="27" t="s">
        <v>1098</v>
      </c>
      <c r="Q202" s="12" t="s">
        <v>1099</v>
      </c>
      <c r="R202" s="8" t="s">
        <v>34</v>
      </c>
      <c r="S202" s="12" t="s">
        <v>35</v>
      </c>
      <c r="T202" s="26" t="s">
        <v>36</v>
      </c>
      <c r="U202" s="4"/>
    </row>
    <row r="203" s="1" customFormat="1" ht="25" customHeight="1" spans="1:21">
      <c r="A203" s="8">
        <v>201</v>
      </c>
      <c r="B203" s="9" t="s">
        <v>21</v>
      </c>
      <c r="C203" s="23" t="s">
        <v>785</v>
      </c>
      <c r="D203" s="12" t="s">
        <v>1100</v>
      </c>
      <c r="E203" s="12" t="s">
        <v>38</v>
      </c>
      <c r="F203" s="13">
        <v>1998.02</v>
      </c>
      <c r="G203" s="12" t="s">
        <v>25</v>
      </c>
      <c r="H203" s="12" t="s">
        <v>54</v>
      </c>
      <c r="I203" s="12" t="s">
        <v>40</v>
      </c>
      <c r="J203" s="13">
        <v>2022.06</v>
      </c>
      <c r="K203" s="12" t="s">
        <v>55</v>
      </c>
      <c r="L203" s="12" t="s">
        <v>64</v>
      </c>
      <c r="M203" s="25" t="s">
        <v>1101</v>
      </c>
      <c r="N203" s="80" t="s">
        <v>1102</v>
      </c>
      <c r="O203" s="12">
        <v>17334612865</v>
      </c>
      <c r="P203" s="27" t="s">
        <v>1103</v>
      </c>
      <c r="Q203" s="12" t="s">
        <v>1104</v>
      </c>
      <c r="R203" s="8" t="s">
        <v>34</v>
      </c>
      <c r="S203" s="12" t="s">
        <v>35</v>
      </c>
      <c r="T203" s="26" t="s">
        <v>36</v>
      </c>
      <c r="U203" s="4"/>
    </row>
    <row r="204" s="1" customFormat="1" ht="25" customHeight="1" spans="1:21">
      <c r="A204" s="8">
        <v>202</v>
      </c>
      <c r="B204" s="9" t="s">
        <v>21</v>
      </c>
      <c r="C204" s="23" t="s">
        <v>785</v>
      </c>
      <c r="D204" s="12" t="s">
        <v>1105</v>
      </c>
      <c r="E204" s="12" t="s">
        <v>38</v>
      </c>
      <c r="F204" s="13">
        <v>1997.11</v>
      </c>
      <c r="G204" s="12" t="s">
        <v>25</v>
      </c>
      <c r="H204" s="12" t="s">
        <v>47</v>
      </c>
      <c r="I204" s="12" t="s">
        <v>40</v>
      </c>
      <c r="J204" s="13">
        <v>2022.06</v>
      </c>
      <c r="K204" s="12" t="s">
        <v>55</v>
      </c>
      <c r="L204" s="12" t="s">
        <v>64</v>
      </c>
      <c r="M204" s="25" t="s">
        <v>1074</v>
      </c>
      <c r="N204" s="80" t="s">
        <v>1106</v>
      </c>
      <c r="O204" s="12">
        <v>15255169728</v>
      </c>
      <c r="P204" s="27" t="s">
        <v>1107</v>
      </c>
      <c r="Q204" s="12" t="s">
        <v>1108</v>
      </c>
      <c r="R204" s="8" t="s">
        <v>34</v>
      </c>
      <c r="S204" s="12" t="s">
        <v>35</v>
      </c>
      <c r="T204" s="26" t="s">
        <v>36</v>
      </c>
      <c r="U204" s="4"/>
    </row>
    <row r="205" s="1" customFormat="1" ht="25" customHeight="1" spans="1:21">
      <c r="A205" s="8">
        <v>203</v>
      </c>
      <c r="B205" s="9" t="s">
        <v>21</v>
      </c>
      <c r="C205" s="23" t="s">
        <v>785</v>
      </c>
      <c r="D205" s="12" t="s">
        <v>1109</v>
      </c>
      <c r="E205" s="12" t="s">
        <v>38</v>
      </c>
      <c r="F205" s="13">
        <v>2000.07</v>
      </c>
      <c r="G205" s="12" t="s">
        <v>25</v>
      </c>
      <c r="H205" s="12" t="s">
        <v>160</v>
      </c>
      <c r="I205" s="12" t="s">
        <v>40</v>
      </c>
      <c r="J205" s="13">
        <v>2022.06</v>
      </c>
      <c r="K205" s="12" t="s">
        <v>55</v>
      </c>
      <c r="L205" s="12" t="s">
        <v>64</v>
      </c>
      <c r="M205" s="12" t="s">
        <v>1110</v>
      </c>
      <c r="N205" s="80" t="s">
        <v>1111</v>
      </c>
      <c r="O205" s="12">
        <v>15385940721</v>
      </c>
      <c r="P205" s="27" t="s">
        <v>1112</v>
      </c>
      <c r="Q205" s="12" t="s">
        <v>1113</v>
      </c>
      <c r="R205" s="8" t="s">
        <v>34</v>
      </c>
      <c r="S205" s="12" t="s">
        <v>35</v>
      </c>
      <c r="T205" s="26" t="s">
        <v>36</v>
      </c>
      <c r="U205" s="4"/>
    </row>
    <row r="206" s="3" customFormat="1" ht="25" customHeight="1" spans="1:20">
      <c r="A206" s="8">
        <v>204</v>
      </c>
      <c r="B206" s="9" t="s">
        <v>21</v>
      </c>
      <c r="C206" s="23" t="s">
        <v>785</v>
      </c>
      <c r="D206" s="14" t="s">
        <v>1114</v>
      </c>
      <c r="E206" s="14" t="s">
        <v>24</v>
      </c>
      <c r="F206" s="15">
        <v>1998.04</v>
      </c>
      <c r="G206" s="16" t="s">
        <v>25</v>
      </c>
      <c r="H206" s="14" t="s">
        <v>177</v>
      </c>
      <c r="I206" s="14" t="s">
        <v>27</v>
      </c>
      <c r="J206" s="15">
        <v>2022.07</v>
      </c>
      <c r="K206" s="14" t="s">
        <v>55</v>
      </c>
      <c r="L206" s="14" t="s">
        <v>718</v>
      </c>
      <c r="M206" s="14" t="s">
        <v>1115</v>
      </c>
      <c r="N206" s="81" t="s">
        <v>1116</v>
      </c>
      <c r="O206" s="14">
        <v>19956226379</v>
      </c>
      <c r="P206" s="27" t="s">
        <v>1117</v>
      </c>
      <c r="Q206" s="14" t="s">
        <v>1118</v>
      </c>
      <c r="R206" s="14" t="s">
        <v>124</v>
      </c>
      <c r="S206" s="14" t="s">
        <v>35</v>
      </c>
      <c r="T206" s="24" t="s">
        <v>36</v>
      </c>
    </row>
    <row r="207" s="3" customFormat="1" ht="25" customHeight="1" spans="1:20">
      <c r="A207" s="8">
        <v>205</v>
      </c>
      <c r="B207" s="9" t="s">
        <v>21</v>
      </c>
      <c r="C207" s="23" t="s">
        <v>785</v>
      </c>
      <c r="D207" s="14" t="s">
        <v>1119</v>
      </c>
      <c r="E207" s="14" t="s">
        <v>38</v>
      </c>
      <c r="F207" s="15">
        <v>1997.05</v>
      </c>
      <c r="G207" s="16" t="s">
        <v>25</v>
      </c>
      <c r="H207" s="14" t="s">
        <v>47</v>
      </c>
      <c r="I207" s="14" t="s">
        <v>40</v>
      </c>
      <c r="J207" s="15">
        <v>2022.06</v>
      </c>
      <c r="K207" s="14" t="s">
        <v>28</v>
      </c>
      <c r="L207" s="14" t="s">
        <v>96</v>
      </c>
      <c r="M207" s="14" t="s">
        <v>1120</v>
      </c>
      <c r="N207" s="81" t="s">
        <v>1121</v>
      </c>
      <c r="O207" s="14">
        <v>13637077973</v>
      </c>
      <c r="P207" s="27" t="s">
        <v>1122</v>
      </c>
      <c r="Q207" s="14" t="s">
        <v>1123</v>
      </c>
      <c r="R207" s="14" t="s">
        <v>101</v>
      </c>
      <c r="S207" s="14" t="s">
        <v>35</v>
      </c>
      <c r="T207" s="24" t="s">
        <v>36</v>
      </c>
    </row>
    <row r="208" s="3" customFormat="1" ht="25" customHeight="1" spans="1:20">
      <c r="A208" s="8">
        <v>206</v>
      </c>
      <c r="B208" s="9" t="s">
        <v>21</v>
      </c>
      <c r="C208" s="23" t="s">
        <v>785</v>
      </c>
      <c r="D208" s="14" t="s">
        <v>1124</v>
      </c>
      <c r="E208" s="14" t="s">
        <v>24</v>
      </c>
      <c r="F208" s="15">
        <v>2000.02</v>
      </c>
      <c r="G208" s="16" t="s">
        <v>25</v>
      </c>
      <c r="H208" s="14" t="s">
        <v>245</v>
      </c>
      <c r="I208" s="14" t="s">
        <v>40</v>
      </c>
      <c r="J208" s="15">
        <v>2022.07</v>
      </c>
      <c r="K208" s="14" t="s">
        <v>55</v>
      </c>
      <c r="L208" s="14" t="s">
        <v>718</v>
      </c>
      <c r="M208" s="14" t="s">
        <v>1125</v>
      </c>
      <c r="N208" s="81" t="s">
        <v>1126</v>
      </c>
      <c r="O208" s="14">
        <v>17621293811</v>
      </c>
      <c r="P208" s="27" t="s">
        <v>1127</v>
      </c>
      <c r="Q208" s="14" t="s">
        <v>1128</v>
      </c>
      <c r="R208" s="14" t="s">
        <v>124</v>
      </c>
      <c r="S208" s="14" t="s">
        <v>35</v>
      </c>
      <c r="T208" s="24" t="s">
        <v>36</v>
      </c>
    </row>
    <row r="209" s="3" customFormat="1" ht="25" customHeight="1" spans="1:20">
      <c r="A209" s="8">
        <v>207</v>
      </c>
      <c r="B209" s="9" t="s">
        <v>21</v>
      </c>
      <c r="C209" s="23" t="s">
        <v>785</v>
      </c>
      <c r="D209" s="14" t="s">
        <v>1129</v>
      </c>
      <c r="E209" s="14" t="s">
        <v>38</v>
      </c>
      <c r="F209" s="15">
        <v>2000.09</v>
      </c>
      <c r="G209" s="16" t="s">
        <v>25</v>
      </c>
      <c r="H209" s="14" t="s">
        <v>1130</v>
      </c>
      <c r="I209" s="14" t="s">
        <v>40</v>
      </c>
      <c r="J209" s="15">
        <v>2022.07</v>
      </c>
      <c r="K209" s="14" t="s">
        <v>55</v>
      </c>
      <c r="L209" s="14" t="s">
        <v>56</v>
      </c>
      <c r="M209" s="14" t="s">
        <v>1131</v>
      </c>
      <c r="N209" s="81" t="s">
        <v>1132</v>
      </c>
      <c r="O209" s="14">
        <v>15212898162</v>
      </c>
      <c r="P209" s="27" t="s">
        <v>1133</v>
      </c>
      <c r="Q209" s="14" t="s">
        <v>1134</v>
      </c>
      <c r="R209" s="14" t="s">
        <v>101</v>
      </c>
      <c r="S209" s="14" t="s">
        <v>35</v>
      </c>
      <c r="T209" s="24" t="s">
        <v>36</v>
      </c>
    </row>
    <row r="210" s="3" customFormat="1" ht="25" customHeight="1" spans="1:20">
      <c r="A210" s="8">
        <v>208</v>
      </c>
      <c r="B210" s="9" t="s">
        <v>21</v>
      </c>
      <c r="C210" s="23" t="s">
        <v>785</v>
      </c>
      <c r="D210" s="14" t="s">
        <v>1135</v>
      </c>
      <c r="E210" s="14" t="s">
        <v>24</v>
      </c>
      <c r="F210" s="15">
        <v>1999.09</v>
      </c>
      <c r="G210" s="14" t="s">
        <v>25</v>
      </c>
      <c r="H210" s="14" t="s">
        <v>312</v>
      </c>
      <c r="I210" s="14" t="s">
        <v>40</v>
      </c>
      <c r="J210" s="15">
        <v>2022.07</v>
      </c>
      <c r="K210" s="14" t="s">
        <v>55</v>
      </c>
      <c r="L210" s="14" t="s">
        <v>718</v>
      </c>
      <c r="M210" s="14" t="s">
        <v>1136</v>
      </c>
      <c r="N210" s="81" t="s">
        <v>1137</v>
      </c>
      <c r="O210" s="14">
        <v>19855135253</v>
      </c>
      <c r="P210" s="27" t="s">
        <v>1138</v>
      </c>
      <c r="Q210" s="14" t="s">
        <v>1139</v>
      </c>
      <c r="R210" s="14" t="s">
        <v>124</v>
      </c>
      <c r="S210" s="14" t="s">
        <v>35</v>
      </c>
      <c r="T210" s="24" t="s">
        <v>36</v>
      </c>
    </row>
    <row r="211" s="3" customFormat="1" ht="25" customHeight="1" spans="1:20">
      <c r="A211" s="8">
        <v>209</v>
      </c>
      <c r="B211" s="9" t="s">
        <v>21</v>
      </c>
      <c r="C211" s="23" t="s">
        <v>785</v>
      </c>
      <c r="D211" s="14" t="s">
        <v>1140</v>
      </c>
      <c r="E211" s="14" t="s">
        <v>24</v>
      </c>
      <c r="F211" s="15">
        <v>1998.09</v>
      </c>
      <c r="G211" s="14" t="s">
        <v>25</v>
      </c>
      <c r="H211" s="14" t="s">
        <v>245</v>
      </c>
      <c r="I211" s="14" t="s">
        <v>40</v>
      </c>
      <c r="J211" s="15">
        <v>2022.06</v>
      </c>
      <c r="K211" s="14" t="s">
        <v>28</v>
      </c>
      <c r="L211" s="14" t="s">
        <v>96</v>
      </c>
      <c r="M211" s="14" t="s">
        <v>809</v>
      </c>
      <c r="N211" s="81" t="s">
        <v>1141</v>
      </c>
      <c r="O211" s="14">
        <v>18956055082</v>
      </c>
      <c r="P211" s="27" t="s">
        <v>1142</v>
      </c>
      <c r="Q211" s="14" t="s">
        <v>1143</v>
      </c>
      <c r="R211" s="14" t="s">
        <v>101</v>
      </c>
      <c r="S211" s="14" t="s">
        <v>35</v>
      </c>
      <c r="T211" s="24" t="s">
        <v>36</v>
      </c>
    </row>
    <row r="212" s="3" customFormat="1" ht="25" customHeight="1" spans="1:20">
      <c r="A212" s="8">
        <v>210</v>
      </c>
      <c r="B212" s="9" t="s">
        <v>21</v>
      </c>
      <c r="C212" s="23" t="s">
        <v>785</v>
      </c>
      <c r="D212" s="14" t="s">
        <v>1144</v>
      </c>
      <c r="E212" s="14" t="s">
        <v>24</v>
      </c>
      <c r="F212" s="15">
        <v>1998.01</v>
      </c>
      <c r="G212" s="14" t="s">
        <v>25</v>
      </c>
      <c r="H212" s="14" t="s">
        <v>47</v>
      </c>
      <c r="I212" s="14" t="s">
        <v>40</v>
      </c>
      <c r="J212" s="15">
        <v>2022.07</v>
      </c>
      <c r="K212" s="14" t="s">
        <v>55</v>
      </c>
      <c r="L212" s="14" t="s">
        <v>127</v>
      </c>
      <c r="M212" s="14" t="s">
        <v>1145</v>
      </c>
      <c r="N212" s="14" t="s">
        <v>1146</v>
      </c>
      <c r="O212" s="14">
        <v>183260795</v>
      </c>
      <c r="P212" s="27" t="s">
        <v>1147</v>
      </c>
      <c r="Q212" s="14" t="s">
        <v>1148</v>
      </c>
      <c r="R212" s="14" t="s">
        <v>115</v>
      </c>
      <c r="S212" s="14" t="s">
        <v>35</v>
      </c>
      <c r="T212" s="24" t="s">
        <v>36</v>
      </c>
    </row>
    <row r="213" s="3" customFormat="1" ht="25" customHeight="1" spans="1:20">
      <c r="A213" s="8">
        <v>211</v>
      </c>
      <c r="B213" s="9" t="s">
        <v>21</v>
      </c>
      <c r="C213" s="23" t="s">
        <v>785</v>
      </c>
      <c r="D213" s="14" t="s">
        <v>1149</v>
      </c>
      <c r="E213" s="14" t="s">
        <v>24</v>
      </c>
      <c r="F213" s="15">
        <v>1997.12</v>
      </c>
      <c r="G213" s="14" t="s">
        <v>25</v>
      </c>
      <c r="H213" s="14" t="s">
        <v>1150</v>
      </c>
      <c r="I213" s="14" t="s">
        <v>40</v>
      </c>
      <c r="J213" s="15">
        <v>2022.07</v>
      </c>
      <c r="K213" s="14" t="s">
        <v>55</v>
      </c>
      <c r="L213" s="14" t="s">
        <v>64</v>
      </c>
      <c r="M213" s="28" t="s">
        <v>1151</v>
      </c>
      <c r="N213" s="81" t="s">
        <v>1152</v>
      </c>
      <c r="O213" s="14">
        <v>15357276565</v>
      </c>
      <c r="P213" s="27" t="s">
        <v>1153</v>
      </c>
      <c r="Q213" s="14" t="s">
        <v>1154</v>
      </c>
      <c r="R213" s="14" t="s">
        <v>34</v>
      </c>
      <c r="S213" s="14" t="s">
        <v>35</v>
      </c>
      <c r="T213" s="24" t="s">
        <v>36</v>
      </c>
    </row>
    <row r="214" s="3" customFormat="1" ht="25" customHeight="1" spans="1:20">
      <c r="A214" s="8">
        <v>212</v>
      </c>
      <c r="B214" s="9" t="s">
        <v>21</v>
      </c>
      <c r="C214" s="23" t="s">
        <v>785</v>
      </c>
      <c r="D214" s="14" t="s">
        <v>1155</v>
      </c>
      <c r="E214" s="14" t="s">
        <v>24</v>
      </c>
      <c r="F214" s="15">
        <v>2001.1</v>
      </c>
      <c r="G214" s="14" t="s">
        <v>25</v>
      </c>
      <c r="H214" s="14" t="s">
        <v>54</v>
      </c>
      <c r="I214" s="14" t="s">
        <v>1156</v>
      </c>
      <c r="J214" s="15">
        <v>2022.06</v>
      </c>
      <c r="K214" s="14" t="s">
        <v>55</v>
      </c>
      <c r="L214" s="14" t="s">
        <v>64</v>
      </c>
      <c r="M214" s="14" t="s">
        <v>1157</v>
      </c>
      <c r="N214" s="14" t="s">
        <v>1158</v>
      </c>
      <c r="O214" s="14">
        <v>17641243844</v>
      </c>
      <c r="P214" s="27" t="s">
        <v>1159</v>
      </c>
      <c r="Q214" s="14" t="s">
        <v>1160</v>
      </c>
      <c r="R214" s="14" t="s">
        <v>34</v>
      </c>
      <c r="S214" s="14" t="s">
        <v>35</v>
      </c>
      <c r="T214" s="24" t="s">
        <v>36</v>
      </c>
    </row>
    <row r="215" s="3" customFormat="1" ht="25" customHeight="1" spans="1:20">
      <c r="A215" s="8">
        <v>213</v>
      </c>
      <c r="B215" s="9" t="s">
        <v>21</v>
      </c>
      <c r="C215" s="23" t="s">
        <v>785</v>
      </c>
      <c r="D215" s="14" t="s">
        <v>1161</v>
      </c>
      <c r="E215" s="14" t="s">
        <v>24</v>
      </c>
      <c r="F215" s="15">
        <v>1999.06</v>
      </c>
      <c r="G215" s="14" t="s">
        <v>25</v>
      </c>
      <c r="H215" s="14" t="s">
        <v>395</v>
      </c>
      <c r="I215" s="14" t="s">
        <v>27</v>
      </c>
      <c r="J215" s="15">
        <v>2022.07</v>
      </c>
      <c r="K215" s="14" t="s">
        <v>55</v>
      </c>
      <c r="L215" s="14" t="s">
        <v>765</v>
      </c>
      <c r="M215" s="14" t="s">
        <v>1162</v>
      </c>
      <c r="N215" s="81" t="s">
        <v>1163</v>
      </c>
      <c r="O215" s="14">
        <v>17756953507</v>
      </c>
      <c r="P215" s="27" t="s">
        <v>1164</v>
      </c>
      <c r="Q215" s="14" t="s">
        <v>1165</v>
      </c>
      <c r="R215" s="14" t="s">
        <v>34</v>
      </c>
      <c r="S215" s="14" t="s">
        <v>35</v>
      </c>
      <c r="T215" s="24" t="s">
        <v>36</v>
      </c>
    </row>
    <row r="216" s="3" customFormat="1" ht="25" customHeight="1" spans="1:20">
      <c r="A216" s="8">
        <v>214</v>
      </c>
      <c r="B216" s="9" t="s">
        <v>21</v>
      </c>
      <c r="C216" s="23" t="s">
        <v>785</v>
      </c>
      <c r="D216" s="14" t="s">
        <v>1166</v>
      </c>
      <c r="E216" s="14" t="s">
        <v>38</v>
      </c>
      <c r="F216" s="15">
        <v>1998.11</v>
      </c>
      <c r="G216" s="14" t="s">
        <v>25</v>
      </c>
      <c r="H216" s="14" t="s">
        <v>272</v>
      </c>
      <c r="I216" s="14" t="s">
        <v>27</v>
      </c>
      <c r="J216" s="15">
        <v>2022.07</v>
      </c>
      <c r="K216" s="14" t="s">
        <v>55</v>
      </c>
      <c r="L216" s="14" t="s">
        <v>56</v>
      </c>
      <c r="M216" s="14" t="s">
        <v>1167</v>
      </c>
      <c r="N216" s="81" t="s">
        <v>1168</v>
      </c>
      <c r="O216" s="14">
        <v>15255392707</v>
      </c>
      <c r="P216" s="27" t="s">
        <v>1169</v>
      </c>
      <c r="Q216" s="14" t="s">
        <v>1170</v>
      </c>
      <c r="R216" s="14" t="s">
        <v>108</v>
      </c>
      <c r="S216" s="14" t="s">
        <v>35</v>
      </c>
      <c r="T216" s="24" t="s">
        <v>36</v>
      </c>
    </row>
    <row r="217" s="3" customFormat="1" ht="25" customHeight="1" spans="1:20">
      <c r="A217" s="8">
        <v>215</v>
      </c>
      <c r="B217" s="9" t="s">
        <v>21</v>
      </c>
      <c r="C217" s="23" t="s">
        <v>785</v>
      </c>
      <c r="D217" s="14" t="s">
        <v>1171</v>
      </c>
      <c r="E217" s="14" t="s">
        <v>24</v>
      </c>
      <c r="F217" s="15">
        <v>2000.1</v>
      </c>
      <c r="G217" s="14" t="s">
        <v>25</v>
      </c>
      <c r="H217" s="14" t="s">
        <v>606</v>
      </c>
      <c r="I217" s="14" t="s">
        <v>40</v>
      </c>
      <c r="J217" s="15">
        <v>2022.06</v>
      </c>
      <c r="K217" s="14" t="s">
        <v>55</v>
      </c>
      <c r="L217" s="14" t="s">
        <v>56</v>
      </c>
      <c r="M217" s="14" t="s">
        <v>1172</v>
      </c>
      <c r="N217" s="81" t="s">
        <v>1173</v>
      </c>
      <c r="O217" s="14">
        <v>13399517662</v>
      </c>
      <c r="P217" s="27" t="s">
        <v>1174</v>
      </c>
      <c r="Q217" s="14" t="s">
        <v>1175</v>
      </c>
      <c r="R217" s="14" t="s">
        <v>108</v>
      </c>
      <c r="S217" s="14" t="s">
        <v>35</v>
      </c>
      <c r="T217" s="24" t="s">
        <v>36</v>
      </c>
    </row>
    <row r="218" s="3" customFormat="1" ht="25" customHeight="1" spans="1:20">
      <c r="A218" s="8">
        <v>216</v>
      </c>
      <c r="B218" s="9" t="s">
        <v>21</v>
      </c>
      <c r="C218" s="23" t="s">
        <v>785</v>
      </c>
      <c r="D218" s="14" t="s">
        <v>1176</v>
      </c>
      <c r="E218" s="14" t="s">
        <v>24</v>
      </c>
      <c r="F218" s="15">
        <v>1998.1</v>
      </c>
      <c r="G218" s="14" t="s">
        <v>25</v>
      </c>
      <c r="H218" s="14" t="s">
        <v>160</v>
      </c>
      <c r="I218" s="14" t="s">
        <v>40</v>
      </c>
      <c r="J218" s="15">
        <v>2022.07</v>
      </c>
      <c r="K218" s="14" t="s">
        <v>55</v>
      </c>
      <c r="L218" s="14" t="s">
        <v>56</v>
      </c>
      <c r="M218" s="14" t="s">
        <v>1177</v>
      </c>
      <c r="N218" s="81" t="s">
        <v>1178</v>
      </c>
      <c r="O218" s="14">
        <v>15656450903</v>
      </c>
      <c r="P218" s="27" t="s">
        <v>1179</v>
      </c>
      <c r="Q218" s="14" t="s">
        <v>1180</v>
      </c>
      <c r="R218" s="14" t="s">
        <v>108</v>
      </c>
      <c r="S218" s="14" t="s">
        <v>35</v>
      </c>
      <c r="T218" s="24" t="s">
        <v>36</v>
      </c>
    </row>
    <row r="219" s="3" customFormat="1" ht="25" customHeight="1" spans="1:20">
      <c r="A219" s="8">
        <v>217</v>
      </c>
      <c r="B219" s="9" t="s">
        <v>21</v>
      </c>
      <c r="C219" s="23" t="s">
        <v>785</v>
      </c>
      <c r="D219" s="14" t="s">
        <v>1181</v>
      </c>
      <c r="E219" s="14" t="s">
        <v>24</v>
      </c>
      <c r="F219" s="15">
        <v>1996.01</v>
      </c>
      <c r="G219" s="14" t="s">
        <v>25</v>
      </c>
      <c r="H219" s="14" t="s">
        <v>95</v>
      </c>
      <c r="I219" s="14" t="s">
        <v>40</v>
      </c>
      <c r="J219" s="15">
        <v>2022.06</v>
      </c>
      <c r="K219" s="14" t="s">
        <v>28</v>
      </c>
      <c r="L219" s="14" t="s">
        <v>291</v>
      </c>
      <c r="M219" s="14" t="s">
        <v>1182</v>
      </c>
      <c r="N219" s="81" t="s">
        <v>1183</v>
      </c>
      <c r="O219" s="14">
        <v>18815687793</v>
      </c>
      <c r="P219" s="27" t="s">
        <v>1184</v>
      </c>
      <c r="Q219" s="14" t="s">
        <v>1185</v>
      </c>
      <c r="R219" s="14" t="s">
        <v>124</v>
      </c>
      <c r="S219" s="14" t="s">
        <v>35</v>
      </c>
      <c r="T219" s="24" t="s">
        <v>36</v>
      </c>
    </row>
    <row r="220" s="3" customFormat="1" ht="25" customHeight="1" spans="1:20">
      <c r="A220" s="8">
        <v>218</v>
      </c>
      <c r="B220" s="9" t="s">
        <v>21</v>
      </c>
      <c r="C220" s="23" t="s">
        <v>785</v>
      </c>
      <c r="D220" s="14" t="s">
        <v>1186</v>
      </c>
      <c r="E220" s="14" t="s">
        <v>24</v>
      </c>
      <c r="F220" s="15">
        <v>1998.03</v>
      </c>
      <c r="G220" s="14" t="s">
        <v>25</v>
      </c>
      <c r="H220" s="14" t="s">
        <v>166</v>
      </c>
      <c r="I220" s="14" t="s">
        <v>40</v>
      </c>
      <c r="J220" s="15">
        <v>2022.06</v>
      </c>
      <c r="K220" s="14" t="s">
        <v>55</v>
      </c>
      <c r="L220" s="14" t="s">
        <v>56</v>
      </c>
      <c r="M220" s="14" t="s">
        <v>1187</v>
      </c>
      <c r="N220" s="81" t="s">
        <v>1188</v>
      </c>
      <c r="O220" s="14">
        <v>18261161670</v>
      </c>
      <c r="P220" s="27" t="s">
        <v>1189</v>
      </c>
      <c r="Q220" s="14" t="s">
        <v>1190</v>
      </c>
      <c r="R220" s="14" t="s">
        <v>108</v>
      </c>
      <c r="S220" s="14" t="s">
        <v>35</v>
      </c>
      <c r="T220" s="24" t="s">
        <v>36</v>
      </c>
    </row>
    <row r="221" s="3" customFormat="1" ht="25" customHeight="1" spans="1:20">
      <c r="A221" s="8">
        <v>219</v>
      </c>
      <c r="B221" s="9" t="s">
        <v>21</v>
      </c>
      <c r="C221" s="23" t="s">
        <v>785</v>
      </c>
      <c r="D221" s="14" t="s">
        <v>1191</v>
      </c>
      <c r="E221" s="14" t="s">
        <v>38</v>
      </c>
      <c r="F221" s="15">
        <v>1996.1</v>
      </c>
      <c r="G221" s="14" t="s">
        <v>25</v>
      </c>
      <c r="H221" s="14" t="s">
        <v>284</v>
      </c>
      <c r="I221" s="14" t="s">
        <v>40</v>
      </c>
      <c r="J221" s="15">
        <v>2022.07</v>
      </c>
      <c r="K221" s="14" t="s">
        <v>28</v>
      </c>
      <c r="L221" s="14" t="s">
        <v>148</v>
      </c>
      <c r="M221" s="14" t="s">
        <v>1192</v>
      </c>
      <c r="N221" s="81" t="s">
        <v>1193</v>
      </c>
      <c r="O221" s="14">
        <v>18056522880</v>
      </c>
      <c r="P221" s="27" t="s">
        <v>1194</v>
      </c>
      <c r="Q221" s="14" t="s">
        <v>1195</v>
      </c>
      <c r="R221" s="14" t="s">
        <v>34</v>
      </c>
      <c r="S221" s="14" t="s">
        <v>35</v>
      </c>
      <c r="T221" s="24" t="s">
        <v>36</v>
      </c>
    </row>
    <row r="222" s="3" customFormat="1" ht="25" customHeight="1" spans="1:20">
      <c r="A222" s="8">
        <v>220</v>
      </c>
      <c r="B222" s="9" t="s">
        <v>21</v>
      </c>
      <c r="C222" s="23" t="s">
        <v>785</v>
      </c>
      <c r="D222" s="14" t="s">
        <v>1196</v>
      </c>
      <c r="E222" s="14" t="s">
        <v>38</v>
      </c>
      <c r="F222" s="15">
        <v>2000.11</v>
      </c>
      <c r="G222" s="14" t="s">
        <v>25</v>
      </c>
      <c r="H222" s="14" t="s">
        <v>1197</v>
      </c>
      <c r="I222" s="14" t="s">
        <v>40</v>
      </c>
      <c r="J222" s="15">
        <v>2022.06</v>
      </c>
      <c r="K222" s="14" t="s">
        <v>55</v>
      </c>
      <c r="L222" s="14" t="s">
        <v>64</v>
      </c>
      <c r="M222" s="28" t="s">
        <v>1198</v>
      </c>
      <c r="N222" s="81" t="s">
        <v>1199</v>
      </c>
      <c r="O222" s="14">
        <v>15956999645</v>
      </c>
      <c r="P222" s="27" t="s">
        <v>1200</v>
      </c>
      <c r="Q222" s="14" t="s">
        <v>1201</v>
      </c>
      <c r="R222" s="14" t="s">
        <v>34</v>
      </c>
      <c r="S222" s="14" t="s">
        <v>35</v>
      </c>
      <c r="T222" s="24" t="s">
        <v>36</v>
      </c>
    </row>
    <row r="223" s="4" customFormat="1" ht="25" customHeight="1" spans="1:20">
      <c r="A223" s="8">
        <v>221</v>
      </c>
      <c r="B223" s="8" t="s">
        <v>21</v>
      </c>
      <c r="C223" s="23" t="s">
        <v>785</v>
      </c>
      <c r="D223" s="8" t="s">
        <v>1202</v>
      </c>
      <c r="E223" s="14" t="s">
        <v>38</v>
      </c>
      <c r="F223" s="8">
        <v>1998.05</v>
      </c>
      <c r="G223" s="14" t="s">
        <v>25</v>
      </c>
      <c r="H223" s="8" t="s">
        <v>1203</v>
      </c>
      <c r="I223" s="8" t="s">
        <v>27</v>
      </c>
      <c r="J223" s="8">
        <v>2022.07</v>
      </c>
      <c r="K223" s="14" t="s">
        <v>55</v>
      </c>
      <c r="L223" s="8" t="s">
        <v>718</v>
      </c>
      <c r="M223" s="8" t="s">
        <v>1204</v>
      </c>
      <c r="N223" s="79" t="s">
        <v>1205</v>
      </c>
      <c r="O223" s="8">
        <v>19965832153</v>
      </c>
      <c r="P223" s="27" t="s">
        <v>1206</v>
      </c>
      <c r="Q223" s="8" t="s">
        <v>310</v>
      </c>
      <c r="R223" s="8" t="s">
        <v>124</v>
      </c>
      <c r="S223" s="8" t="s">
        <v>35</v>
      </c>
      <c r="T223" s="8" t="s">
        <v>36</v>
      </c>
    </row>
    <row r="224" s="4" customFormat="1" ht="25" customHeight="1" spans="1:20">
      <c r="A224" s="8">
        <v>222</v>
      </c>
      <c r="B224" s="8" t="s">
        <v>21</v>
      </c>
      <c r="C224" s="23" t="s">
        <v>785</v>
      </c>
      <c r="D224" s="8" t="s">
        <v>1207</v>
      </c>
      <c r="E224" s="8" t="s">
        <v>24</v>
      </c>
      <c r="F224" s="8">
        <v>1995.08</v>
      </c>
      <c r="G224" s="14" t="s">
        <v>25</v>
      </c>
      <c r="H224" s="8" t="s">
        <v>103</v>
      </c>
      <c r="I224" s="14" t="s">
        <v>40</v>
      </c>
      <c r="J224" s="8">
        <v>2022.07</v>
      </c>
      <c r="K224" s="8" t="s">
        <v>28</v>
      </c>
      <c r="L224" s="8" t="s">
        <v>291</v>
      </c>
      <c r="M224" s="8" t="s">
        <v>323</v>
      </c>
      <c r="N224" s="8" t="s">
        <v>1208</v>
      </c>
      <c r="O224" s="8">
        <v>18895701553</v>
      </c>
      <c r="P224" s="27" t="s">
        <v>1209</v>
      </c>
      <c r="Q224" s="8" t="s">
        <v>1210</v>
      </c>
      <c r="R224" s="8" t="s">
        <v>124</v>
      </c>
      <c r="S224" s="8" t="s">
        <v>35</v>
      </c>
      <c r="T224" s="8" t="s">
        <v>36</v>
      </c>
    </row>
    <row r="225" s="4" customFormat="1" ht="25" customHeight="1" spans="1:20">
      <c r="A225" s="8">
        <v>223</v>
      </c>
      <c r="B225" s="8" t="s">
        <v>21</v>
      </c>
      <c r="C225" s="23" t="s">
        <v>785</v>
      </c>
      <c r="D225" s="8" t="s">
        <v>1211</v>
      </c>
      <c r="E225" s="8" t="s">
        <v>24</v>
      </c>
      <c r="F225" s="8">
        <v>1998.11</v>
      </c>
      <c r="G225" s="14" t="s">
        <v>25</v>
      </c>
      <c r="H225" s="8" t="s">
        <v>272</v>
      </c>
      <c r="I225" s="14" t="s">
        <v>40</v>
      </c>
      <c r="J225" s="8">
        <v>2022.06</v>
      </c>
      <c r="K225" s="14" t="s">
        <v>55</v>
      </c>
      <c r="L225" s="8" t="s">
        <v>64</v>
      </c>
      <c r="M225" s="8" t="s">
        <v>1212</v>
      </c>
      <c r="N225" s="79" t="s">
        <v>1213</v>
      </c>
      <c r="O225" s="8">
        <v>18855247754</v>
      </c>
      <c r="P225" s="27" t="s">
        <v>1214</v>
      </c>
      <c r="Q225" s="8" t="s">
        <v>1215</v>
      </c>
      <c r="R225" s="8" t="s">
        <v>34</v>
      </c>
      <c r="S225" s="8" t="s">
        <v>35</v>
      </c>
      <c r="T225" s="8" t="s">
        <v>36</v>
      </c>
    </row>
    <row r="226" s="4" customFormat="1" ht="25" customHeight="1" spans="1:20">
      <c r="A226" s="8">
        <v>224</v>
      </c>
      <c r="B226" s="8" t="s">
        <v>21</v>
      </c>
      <c r="C226" s="23" t="s">
        <v>785</v>
      </c>
      <c r="D226" s="8" t="s">
        <v>1216</v>
      </c>
      <c r="E226" s="8" t="s">
        <v>24</v>
      </c>
      <c r="F226" s="8">
        <v>1998.05</v>
      </c>
      <c r="G226" s="14" t="s">
        <v>25</v>
      </c>
      <c r="H226" s="8" t="s">
        <v>798</v>
      </c>
      <c r="I226" s="14" t="s">
        <v>40</v>
      </c>
      <c r="J226" s="8">
        <v>2022.07</v>
      </c>
      <c r="K226" s="14" t="s">
        <v>55</v>
      </c>
      <c r="L226" s="8" t="s">
        <v>64</v>
      </c>
      <c r="M226" s="25" t="s">
        <v>1217</v>
      </c>
      <c r="N226" s="79" t="s">
        <v>1218</v>
      </c>
      <c r="O226" s="8">
        <v>18856988805</v>
      </c>
      <c r="P226" s="27" t="s">
        <v>1219</v>
      </c>
      <c r="Q226" s="8" t="s">
        <v>1220</v>
      </c>
      <c r="R226" s="8" t="s">
        <v>34</v>
      </c>
      <c r="S226" s="8" t="s">
        <v>35</v>
      </c>
      <c r="T226" s="8" t="s">
        <v>36</v>
      </c>
    </row>
    <row r="227" s="4" customFormat="1" ht="25" customHeight="1" spans="1:20">
      <c r="A227" s="8">
        <v>225</v>
      </c>
      <c r="B227" s="8" t="s">
        <v>21</v>
      </c>
      <c r="C227" s="23" t="s">
        <v>785</v>
      </c>
      <c r="D227" s="8" t="s">
        <v>1221</v>
      </c>
      <c r="E227" s="14" t="s">
        <v>38</v>
      </c>
      <c r="F227" s="8">
        <v>1999.02</v>
      </c>
      <c r="G227" s="14" t="s">
        <v>25</v>
      </c>
      <c r="H227" s="8" t="s">
        <v>1222</v>
      </c>
      <c r="I227" s="8" t="s">
        <v>88</v>
      </c>
      <c r="J227" s="8">
        <v>2022.06</v>
      </c>
      <c r="K227" s="14" t="s">
        <v>55</v>
      </c>
      <c r="L227" s="8" t="s">
        <v>64</v>
      </c>
      <c r="M227" s="8" t="s">
        <v>1223</v>
      </c>
      <c r="N227" s="79" t="s">
        <v>1224</v>
      </c>
      <c r="O227" s="8">
        <v>18175549320</v>
      </c>
      <c r="P227" s="27" t="s">
        <v>1225</v>
      </c>
      <c r="Q227" s="8" t="s">
        <v>1226</v>
      </c>
      <c r="R227" s="8" t="s">
        <v>34</v>
      </c>
      <c r="S227" s="8" t="s">
        <v>35</v>
      </c>
      <c r="T227" s="8" t="s">
        <v>36</v>
      </c>
    </row>
    <row r="228" s="4" customFormat="1" ht="25" customHeight="1" spans="1:20">
      <c r="A228" s="8">
        <v>226</v>
      </c>
      <c r="B228" s="8" t="s">
        <v>21</v>
      </c>
      <c r="C228" s="23" t="s">
        <v>785</v>
      </c>
      <c r="D228" s="8" t="s">
        <v>1227</v>
      </c>
      <c r="E228" s="14" t="s">
        <v>38</v>
      </c>
      <c r="F228" s="8">
        <v>2002.06</v>
      </c>
      <c r="G228" s="14" t="s">
        <v>25</v>
      </c>
      <c r="H228" s="8" t="s">
        <v>160</v>
      </c>
      <c r="I228" s="14" t="s">
        <v>40</v>
      </c>
      <c r="J228" s="8">
        <v>2022.06</v>
      </c>
      <c r="K228" s="14" t="s">
        <v>55</v>
      </c>
      <c r="L228" s="8" t="s">
        <v>64</v>
      </c>
      <c r="M228" s="8" t="s">
        <v>1228</v>
      </c>
      <c r="N228" s="79" t="s">
        <v>1229</v>
      </c>
      <c r="O228" s="8">
        <v>19956494761</v>
      </c>
      <c r="P228" s="27" t="s">
        <v>1230</v>
      </c>
      <c r="Q228" s="8" t="s">
        <v>1231</v>
      </c>
      <c r="R228" s="8" t="s">
        <v>34</v>
      </c>
      <c r="S228" s="8" t="s">
        <v>35</v>
      </c>
      <c r="T228" s="8" t="s">
        <v>36</v>
      </c>
    </row>
    <row r="229" s="4" customFormat="1" ht="25" customHeight="1" spans="1:20">
      <c r="A229" s="8">
        <v>227</v>
      </c>
      <c r="B229" s="8" t="s">
        <v>21</v>
      </c>
      <c r="C229" s="23" t="s">
        <v>785</v>
      </c>
      <c r="D229" s="8" t="s">
        <v>1232</v>
      </c>
      <c r="E229" s="8" t="s">
        <v>24</v>
      </c>
      <c r="F229" s="8">
        <v>1998.01</v>
      </c>
      <c r="G229" s="14" t="s">
        <v>25</v>
      </c>
      <c r="H229" s="8" t="s">
        <v>47</v>
      </c>
      <c r="I229" s="8" t="s">
        <v>40</v>
      </c>
      <c r="J229" s="8">
        <v>2022.03</v>
      </c>
      <c r="K229" s="8" t="s">
        <v>55</v>
      </c>
      <c r="L229" s="8" t="s">
        <v>1233</v>
      </c>
      <c r="M229" s="8" t="s">
        <v>1234</v>
      </c>
      <c r="N229" s="79" t="s">
        <v>1235</v>
      </c>
      <c r="O229" s="8">
        <v>18326609764</v>
      </c>
      <c r="P229" s="27" t="s">
        <v>1236</v>
      </c>
      <c r="Q229" s="8" t="s">
        <v>1237</v>
      </c>
      <c r="R229" s="8" t="s">
        <v>124</v>
      </c>
      <c r="S229" s="8" t="s">
        <v>35</v>
      </c>
      <c r="T229" s="8" t="s">
        <v>36</v>
      </c>
    </row>
    <row r="230" s="4" customFormat="1" ht="25" customHeight="1" spans="1:20">
      <c r="A230" s="8">
        <v>228</v>
      </c>
      <c r="B230" s="8" t="s">
        <v>21</v>
      </c>
      <c r="C230" s="23" t="s">
        <v>785</v>
      </c>
      <c r="D230" s="8" t="s">
        <v>1238</v>
      </c>
      <c r="E230" s="8" t="s">
        <v>24</v>
      </c>
      <c r="F230" s="11">
        <v>1997.1</v>
      </c>
      <c r="G230" s="14" t="s">
        <v>25</v>
      </c>
      <c r="H230" s="8" t="s">
        <v>177</v>
      </c>
      <c r="I230" s="8" t="s">
        <v>40</v>
      </c>
      <c r="J230" s="8">
        <v>2022.06</v>
      </c>
      <c r="K230" s="8" t="s">
        <v>28</v>
      </c>
      <c r="L230" s="8" t="s">
        <v>96</v>
      </c>
      <c r="M230" s="8" t="s">
        <v>809</v>
      </c>
      <c r="N230" s="79" t="s">
        <v>1239</v>
      </c>
      <c r="O230" s="8">
        <v>18255532370</v>
      </c>
      <c r="P230" s="27" t="s">
        <v>1240</v>
      </c>
      <c r="Q230" s="8" t="s">
        <v>1241</v>
      </c>
      <c r="R230" s="8" t="s">
        <v>101</v>
      </c>
      <c r="S230" s="8" t="s">
        <v>35</v>
      </c>
      <c r="T230" s="8" t="s">
        <v>36</v>
      </c>
    </row>
    <row r="231" s="4" customFormat="1" ht="25" customHeight="1" spans="1:20">
      <c r="A231" s="8">
        <v>229</v>
      </c>
      <c r="B231" s="8" t="s">
        <v>21</v>
      </c>
      <c r="C231" s="23" t="s">
        <v>785</v>
      </c>
      <c r="D231" s="8" t="s">
        <v>1242</v>
      </c>
      <c r="E231" s="8" t="s">
        <v>24</v>
      </c>
      <c r="F231" s="8">
        <v>2000.02</v>
      </c>
      <c r="G231" s="14" t="s">
        <v>25</v>
      </c>
      <c r="H231" s="8" t="s">
        <v>359</v>
      </c>
      <c r="I231" s="8" t="s">
        <v>40</v>
      </c>
      <c r="J231" s="8">
        <v>2022.07</v>
      </c>
      <c r="K231" s="8" t="s">
        <v>55</v>
      </c>
      <c r="L231" s="8" t="s">
        <v>718</v>
      </c>
      <c r="M231" s="8" t="s">
        <v>1243</v>
      </c>
      <c r="N231" s="8" t="s">
        <v>1244</v>
      </c>
      <c r="O231" s="8">
        <v>15105593559</v>
      </c>
      <c r="P231" s="27" t="s">
        <v>1245</v>
      </c>
      <c r="Q231" s="8" t="s">
        <v>1246</v>
      </c>
      <c r="R231" s="8" t="s">
        <v>124</v>
      </c>
      <c r="S231" s="8" t="s">
        <v>35</v>
      </c>
      <c r="T231" s="8" t="s">
        <v>36</v>
      </c>
    </row>
    <row r="232" s="4" customFormat="1" ht="25" customHeight="1" spans="1:20">
      <c r="A232" s="8">
        <v>230</v>
      </c>
      <c r="B232" s="8" t="s">
        <v>21</v>
      </c>
      <c r="C232" s="23" t="s">
        <v>785</v>
      </c>
      <c r="D232" s="8" t="s">
        <v>1247</v>
      </c>
      <c r="E232" s="8" t="s">
        <v>24</v>
      </c>
      <c r="F232" s="8">
        <v>1999.12</v>
      </c>
      <c r="G232" s="14" t="s">
        <v>25</v>
      </c>
      <c r="H232" s="8" t="s">
        <v>47</v>
      </c>
      <c r="I232" s="8" t="s">
        <v>40</v>
      </c>
      <c r="J232" s="8">
        <v>2022.06</v>
      </c>
      <c r="K232" s="8" t="s">
        <v>55</v>
      </c>
      <c r="L232" s="8" t="s">
        <v>56</v>
      </c>
      <c r="M232" s="8" t="s">
        <v>1248</v>
      </c>
      <c r="N232" s="79" t="s">
        <v>1249</v>
      </c>
      <c r="O232" s="8">
        <v>18355131314</v>
      </c>
      <c r="P232" s="27" t="s">
        <v>1250</v>
      </c>
      <c r="Q232" s="8" t="s">
        <v>1251</v>
      </c>
      <c r="R232" s="8" t="s">
        <v>101</v>
      </c>
      <c r="S232" s="8" t="s">
        <v>35</v>
      </c>
      <c r="T232" s="8" t="s">
        <v>36</v>
      </c>
    </row>
    <row r="233" s="4" customFormat="1" ht="25" customHeight="1" spans="1:20">
      <c r="A233" s="8">
        <v>231</v>
      </c>
      <c r="B233" s="8" t="s">
        <v>21</v>
      </c>
      <c r="C233" s="23" t="s">
        <v>785</v>
      </c>
      <c r="D233" s="8" t="s">
        <v>1252</v>
      </c>
      <c r="E233" s="8" t="s">
        <v>38</v>
      </c>
      <c r="F233" s="8">
        <v>1996.05</v>
      </c>
      <c r="G233" s="14" t="s">
        <v>25</v>
      </c>
      <c r="H233" s="8" t="s">
        <v>1253</v>
      </c>
      <c r="I233" s="8" t="s">
        <v>88</v>
      </c>
      <c r="J233" s="8">
        <v>2022.06</v>
      </c>
      <c r="K233" s="8" t="s">
        <v>28</v>
      </c>
      <c r="L233" s="8" t="s">
        <v>148</v>
      </c>
      <c r="M233" s="25" t="s">
        <v>1254</v>
      </c>
      <c r="N233" s="79" t="s">
        <v>1255</v>
      </c>
      <c r="O233" s="8">
        <v>13956905058</v>
      </c>
      <c r="P233" s="27" t="s">
        <v>1256</v>
      </c>
      <c r="Q233" s="8" t="s">
        <v>1257</v>
      </c>
      <c r="R233" s="8" t="s">
        <v>34</v>
      </c>
      <c r="S233" s="8" t="s">
        <v>35</v>
      </c>
      <c r="T233" s="8" t="s">
        <v>36</v>
      </c>
    </row>
    <row r="234" s="4" customFormat="1" ht="25" customHeight="1" spans="1:20">
      <c r="A234" s="8">
        <v>232</v>
      </c>
      <c r="B234" s="24" t="s">
        <v>21</v>
      </c>
      <c r="C234" s="23" t="s">
        <v>785</v>
      </c>
      <c r="D234" s="8" t="s">
        <v>1258</v>
      </c>
      <c r="E234" s="8" t="s">
        <v>38</v>
      </c>
      <c r="F234" s="8">
        <v>1998.11</v>
      </c>
      <c r="G234" s="14" t="s">
        <v>25</v>
      </c>
      <c r="H234" s="8" t="s">
        <v>359</v>
      </c>
      <c r="I234" s="14" t="s">
        <v>40</v>
      </c>
      <c r="J234" s="15">
        <v>2022.06</v>
      </c>
      <c r="K234" s="14" t="s">
        <v>55</v>
      </c>
      <c r="L234" s="8" t="s">
        <v>64</v>
      </c>
      <c r="M234" s="25" t="s">
        <v>1259</v>
      </c>
      <c r="N234" s="79" t="s">
        <v>1260</v>
      </c>
      <c r="O234" s="8">
        <v>18356916967</v>
      </c>
      <c r="P234" s="31" t="s">
        <v>1261</v>
      </c>
      <c r="Q234" s="8" t="s">
        <v>1262</v>
      </c>
      <c r="R234" s="8" t="s">
        <v>34</v>
      </c>
      <c r="S234" s="14" t="s">
        <v>35</v>
      </c>
      <c r="T234" s="24" t="s">
        <v>36</v>
      </c>
    </row>
    <row r="235" s="4" customFormat="1" ht="25" customHeight="1" spans="1:20">
      <c r="A235" s="8">
        <v>233</v>
      </c>
      <c r="B235" s="8" t="s">
        <v>21</v>
      </c>
      <c r="C235" s="23" t="s">
        <v>785</v>
      </c>
      <c r="D235" s="8" t="s">
        <v>1263</v>
      </c>
      <c r="E235" s="8" t="s">
        <v>38</v>
      </c>
      <c r="F235" s="8">
        <v>2001.01</v>
      </c>
      <c r="G235" s="14" t="s">
        <v>25</v>
      </c>
      <c r="H235" s="8" t="s">
        <v>160</v>
      </c>
      <c r="I235" s="8" t="s">
        <v>40</v>
      </c>
      <c r="J235" s="8">
        <v>2022.07</v>
      </c>
      <c r="K235" s="8" t="s">
        <v>55</v>
      </c>
      <c r="L235" s="8" t="s">
        <v>64</v>
      </c>
      <c r="M235" s="25" t="s">
        <v>1264</v>
      </c>
      <c r="N235" s="79" t="s">
        <v>1265</v>
      </c>
      <c r="O235" s="8">
        <v>18063025626</v>
      </c>
      <c r="P235" s="27" t="s">
        <v>1266</v>
      </c>
      <c r="Q235" s="8" t="s">
        <v>1267</v>
      </c>
      <c r="R235" s="8" t="s">
        <v>34</v>
      </c>
      <c r="S235" s="8" t="s">
        <v>35</v>
      </c>
      <c r="T235" s="8" t="s">
        <v>36</v>
      </c>
    </row>
    <row r="236" s="4" customFormat="1" ht="25" customHeight="1" spans="1:20">
      <c r="A236" s="8">
        <v>234</v>
      </c>
      <c r="B236" s="8" t="s">
        <v>21</v>
      </c>
      <c r="C236" s="23" t="s">
        <v>785</v>
      </c>
      <c r="D236" s="8" t="s">
        <v>1268</v>
      </c>
      <c r="E236" s="8" t="s">
        <v>24</v>
      </c>
      <c r="F236" s="8">
        <v>1995.01</v>
      </c>
      <c r="G236" s="14" t="s">
        <v>25</v>
      </c>
      <c r="H236" s="8" t="s">
        <v>95</v>
      </c>
      <c r="I236" s="8" t="s">
        <v>27</v>
      </c>
      <c r="J236" s="8">
        <v>2022.07</v>
      </c>
      <c r="K236" s="8" t="s">
        <v>28</v>
      </c>
      <c r="L236" s="8" t="s">
        <v>148</v>
      </c>
      <c r="M236" s="25" t="s">
        <v>1269</v>
      </c>
      <c r="N236" s="79" t="s">
        <v>1270</v>
      </c>
      <c r="O236" s="8">
        <v>18225850098</v>
      </c>
      <c r="P236" s="27" t="s">
        <v>1271</v>
      </c>
      <c r="Q236" s="8" t="s">
        <v>1272</v>
      </c>
      <c r="R236" s="8" t="s">
        <v>34</v>
      </c>
      <c r="S236" s="8" t="s">
        <v>35</v>
      </c>
      <c r="T236" s="8" t="s">
        <v>36</v>
      </c>
    </row>
    <row r="237" s="4" customFormat="1" ht="25" customHeight="1" spans="1:20">
      <c r="A237" s="8">
        <v>235</v>
      </c>
      <c r="B237" s="17" t="s">
        <v>21</v>
      </c>
      <c r="C237" s="23" t="s">
        <v>785</v>
      </c>
      <c r="D237" s="12" t="s">
        <v>1273</v>
      </c>
      <c r="E237" s="8" t="s">
        <v>24</v>
      </c>
      <c r="F237" s="8">
        <v>1998.01</v>
      </c>
      <c r="G237" s="8" t="s">
        <v>25</v>
      </c>
      <c r="H237" s="8" t="s">
        <v>1274</v>
      </c>
      <c r="I237" s="18" t="s">
        <v>27</v>
      </c>
      <c r="J237" s="18">
        <v>2022.06</v>
      </c>
      <c r="K237" s="8" t="s">
        <v>28</v>
      </c>
      <c r="L237" s="8" t="s">
        <v>141</v>
      </c>
      <c r="M237" s="8" t="s">
        <v>1275</v>
      </c>
      <c r="N237" s="79" t="s">
        <v>1276</v>
      </c>
      <c r="O237" s="8">
        <v>13001139811</v>
      </c>
      <c r="P237" s="27" t="s">
        <v>1277</v>
      </c>
      <c r="Q237" s="8" t="s">
        <v>1278</v>
      </c>
      <c r="R237" s="8" t="s">
        <v>115</v>
      </c>
      <c r="S237" s="8" t="s">
        <v>35</v>
      </c>
      <c r="T237" s="8" t="s">
        <v>36</v>
      </c>
    </row>
    <row r="238" s="4" customFormat="1" ht="25" customHeight="1" spans="1:20">
      <c r="A238" s="8">
        <v>236</v>
      </c>
      <c r="B238" s="17" t="s">
        <v>21</v>
      </c>
      <c r="C238" s="23" t="s">
        <v>785</v>
      </c>
      <c r="D238" s="8" t="s">
        <v>1279</v>
      </c>
      <c r="E238" s="19" t="s">
        <v>24</v>
      </c>
      <c r="F238" s="8">
        <v>1995.08</v>
      </c>
      <c r="G238" s="8" t="s">
        <v>25</v>
      </c>
      <c r="H238" s="8" t="s">
        <v>1280</v>
      </c>
      <c r="I238" s="18" t="s">
        <v>27</v>
      </c>
      <c r="J238" s="18">
        <v>2022.06</v>
      </c>
      <c r="K238" s="8" t="s">
        <v>28</v>
      </c>
      <c r="L238" s="8" t="s">
        <v>89</v>
      </c>
      <c r="M238" s="8" t="s">
        <v>1281</v>
      </c>
      <c r="N238" s="79" t="s">
        <v>1282</v>
      </c>
      <c r="O238" s="8">
        <v>15105581663</v>
      </c>
      <c r="P238" s="27" t="s">
        <v>1283</v>
      </c>
      <c r="Q238" s="8" t="s">
        <v>1284</v>
      </c>
      <c r="R238" s="8" t="s">
        <v>108</v>
      </c>
      <c r="S238" s="8" t="s">
        <v>35</v>
      </c>
      <c r="T238" s="8" t="s">
        <v>36</v>
      </c>
    </row>
    <row r="239" s="4" customFormat="1" ht="25" customHeight="1" spans="1:20">
      <c r="A239" s="8">
        <v>237</v>
      </c>
      <c r="B239" s="17" t="s">
        <v>21</v>
      </c>
      <c r="C239" s="23" t="s">
        <v>785</v>
      </c>
      <c r="D239" s="8" t="s">
        <v>1285</v>
      </c>
      <c r="E239" s="19" t="s">
        <v>24</v>
      </c>
      <c r="F239" s="8">
        <v>1999.07</v>
      </c>
      <c r="G239" s="8" t="s">
        <v>25</v>
      </c>
      <c r="H239" s="8" t="s">
        <v>160</v>
      </c>
      <c r="I239" s="8" t="s">
        <v>40</v>
      </c>
      <c r="J239" s="8">
        <v>2022.06</v>
      </c>
      <c r="K239" s="8" t="s">
        <v>55</v>
      </c>
      <c r="L239" s="8" t="s">
        <v>56</v>
      </c>
      <c r="M239" s="8" t="s">
        <v>1286</v>
      </c>
      <c r="N239" s="79" t="s">
        <v>1287</v>
      </c>
      <c r="O239" s="8">
        <v>19856078921</v>
      </c>
      <c r="P239" s="27" t="s">
        <v>1288</v>
      </c>
      <c r="Q239" s="8" t="s">
        <v>1289</v>
      </c>
      <c r="R239" s="8" t="s">
        <v>101</v>
      </c>
      <c r="S239" s="8" t="s">
        <v>35</v>
      </c>
      <c r="T239" s="8" t="s">
        <v>36</v>
      </c>
    </row>
    <row r="240" s="4" customFormat="1" ht="25" customHeight="1" spans="1:20">
      <c r="A240" s="8">
        <v>238</v>
      </c>
      <c r="B240" s="24" t="s">
        <v>21</v>
      </c>
      <c r="C240" s="23" t="s">
        <v>785</v>
      </c>
      <c r="D240" s="12" t="s">
        <v>1290</v>
      </c>
      <c r="E240" s="19" t="s">
        <v>24</v>
      </c>
      <c r="F240" s="8">
        <v>2000.02</v>
      </c>
      <c r="G240" s="8" t="s">
        <v>25</v>
      </c>
      <c r="H240" s="8" t="s">
        <v>47</v>
      </c>
      <c r="I240" s="18" t="s">
        <v>27</v>
      </c>
      <c r="J240" s="8">
        <v>2022.07</v>
      </c>
      <c r="K240" s="8" t="s">
        <v>55</v>
      </c>
      <c r="L240" s="14" t="s">
        <v>127</v>
      </c>
      <c r="M240" s="8" t="s">
        <v>1291</v>
      </c>
      <c r="N240" s="8" t="s">
        <v>1292</v>
      </c>
      <c r="O240" s="8">
        <v>18715109255</v>
      </c>
      <c r="P240" s="27" t="s">
        <v>1293</v>
      </c>
      <c r="Q240" s="8" t="s">
        <v>1294</v>
      </c>
      <c r="R240" s="8" t="s">
        <v>115</v>
      </c>
      <c r="S240" s="8" t="s">
        <v>35</v>
      </c>
      <c r="T240" s="8" t="s">
        <v>36</v>
      </c>
    </row>
    <row r="241" s="4" customFormat="1" ht="25" customHeight="1" spans="1:20">
      <c r="A241" s="8">
        <v>239</v>
      </c>
      <c r="B241" s="17" t="s">
        <v>21</v>
      </c>
      <c r="C241" s="23" t="s">
        <v>785</v>
      </c>
      <c r="D241" s="8" t="s">
        <v>1295</v>
      </c>
      <c r="E241" s="19" t="s">
        <v>24</v>
      </c>
      <c r="F241" s="8">
        <v>2000.11</v>
      </c>
      <c r="G241" s="8" t="s">
        <v>25</v>
      </c>
      <c r="H241" s="8" t="s">
        <v>655</v>
      </c>
      <c r="I241" s="8" t="s">
        <v>40</v>
      </c>
      <c r="J241" s="8">
        <v>2022.06</v>
      </c>
      <c r="K241" s="8" t="s">
        <v>55</v>
      </c>
      <c r="L241" s="8" t="s">
        <v>718</v>
      </c>
      <c r="M241" s="8" t="s">
        <v>1296</v>
      </c>
      <c r="N241" s="79" t="s">
        <v>1297</v>
      </c>
      <c r="O241" s="8">
        <v>18856068671</v>
      </c>
      <c r="P241" s="27" t="s">
        <v>1298</v>
      </c>
      <c r="Q241" s="8" t="s">
        <v>1299</v>
      </c>
      <c r="R241" s="8" t="s">
        <v>124</v>
      </c>
      <c r="S241" s="8" t="s">
        <v>35</v>
      </c>
      <c r="T241" s="8" t="s">
        <v>36</v>
      </c>
    </row>
    <row r="242" s="4" customFormat="1" ht="25" customHeight="1" spans="1:20">
      <c r="A242" s="8">
        <v>240</v>
      </c>
      <c r="B242" s="17" t="s">
        <v>21</v>
      </c>
      <c r="C242" s="23" t="s">
        <v>785</v>
      </c>
      <c r="D242" s="8" t="s">
        <v>1300</v>
      </c>
      <c r="E242" s="8" t="s">
        <v>38</v>
      </c>
      <c r="F242" s="8">
        <v>1997.11</v>
      </c>
      <c r="G242" s="8" t="s">
        <v>25</v>
      </c>
      <c r="H242" s="8" t="s">
        <v>54</v>
      </c>
      <c r="I242" s="8" t="s">
        <v>40</v>
      </c>
      <c r="J242" s="8">
        <v>2022.06</v>
      </c>
      <c r="K242" s="8" t="s">
        <v>228</v>
      </c>
      <c r="L242" s="8" t="s">
        <v>127</v>
      </c>
      <c r="M242" s="8" t="s">
        <v>1301</v>
      </c>
      <c r="N242" s="79" t="s">
        <v>1302</v>
      </c>
      <c r="O242" s="8">
        <v>18355935692</v>
      </c>
      <c r="P242" s="27" t="s">
        <v>1303</v>
      </c>
      <c r="Q242" s="8" t="s">
        <v>1304</v>
      </c>
      <c r="R242" s="8" t="s">
        <v>115</v>
      </c>
      <c r="S242" s="8" t="s">
        <v>35</v>
      </c>
      <c r="T242" s="8" t="s">
        <v>36</v>
      </c>
    </row>
    <row r="243" s="4" customFormat="1" ht="25" customHeight="1" spans="1:20">
      <c r="A243" s="8">
        <v>241</v>
      </c>
      <c r="B243" s="17" t="s">
        <v>21</v>
      </c>
      <c r="C243" s="23" t="s">
        <v>785</v>
      </c>
      <c r="D243" s="12" t="s">
        <v>1305</v>
      </c>
      <c r="E243" s="19" t="s">
        <v>24</v>
      </c>
      <c r="F243" s="8">
        <v>1997.06</v>
      </c>
      <c r="G243" s="8" t="s">
        <v>25</v>
      </c>
      <c r="H243" s="8" t="s">
        <v>1306</v>
      </c>
      <c r="I243" s="8" t="s">
        <v>40</v>
      </c>
      <c r="J243" s="8">
        <v>2022.06</v>
      </c>
      <c r="K243" s="8" t="s">
        <v>55</v>
      </c>
      <c r="L243" s="8" t="s">
        <v>64</v>
      </c>
      <c r="M243" s="25" t="s">
        <v>1307</v>
      </c>
      <c r="N243" s="79" t="s">
        <v>1308</v>
      </c>
      <c r="O243" s="8">
        <v>15755457317</v>
      </c>
      <c r="P243" s="27" t="s">
        <v>1309</v>
      </c>
      <c r="Q243" s="8" t="s">
        <v>1310</v>
      </c>
      <c r="R243" s="8" t="s">
        <v>34</v>
      </c>
      <c r="S243" s="8" t="s">
        <v>35</v>
      </c>
      <c r="T243" s="8" t="s">
        <v>36</v>
      </c>
    </row>
    <row r="244" s="4" customFormat="1" ht="25" customHeight="1" spans="1:20">
      <c r="A244" s="8">
        <v>242</v>
      </c>
      <c r="B244" s="17" t="s">
        <v>21</v>
      </c>
      <c r="C244" s="23" t="s">
        <v>785</v>
      </c>
      <c r="D244" s="8" t="s">
        <v>1311</v>
      </c>
      <c r="E244" s="8" t="s">
        <v>24</v>
      </c>
      <c r="F244" s="8">
        <v>1995.02</v>
      </c>
      <c r="G244" s="8" t="s">
        <v>25</v>
      </c>
      <c r="H244" s="8" t="s">
        <v>166</v>
      </c>
      <c r="I244" s="8" t="s">
        <v>40</v>
      </c>
      <c r="J244" s="8">
        <v>2022.07</v>
      </c>
      <c r="K244" s="8" t="s">
        <v>28</v>
      </c>
      <c r="L244" s="8" t="s">
        <v>141</v>
      </c>
      <c r="M244" s="8" t="s">
        <v>1312</v>
      </c>
      <c r="N244" s="79" t="s">
        <v>1313</v>
      </c>
      <c r="O244" s="8">
        <v>18768541525</v>
      </c>
      <c r="P244" s="27" t="s">
        <v>1314</v>
      </c>
      <c r="Q244" s="8" t="s">
        <v>1315</v>
      </c>
      <c r="R244" s="8" t="s">
        <v>115</v>
      </c>
      <c r="S244" s="8" t="s">
        <v>35</v>
      </c>
      <c r="T244" s="8" t="s">
        <v>36</v>
      </c>
    </row>
    <row r="245" s="4" customFormat="1" ht="25" customHeight="1" spans="1:20">
      <c r="A245" s="8">
        <v>243</v>
      </c>
      <c r="B245" s="17" t="s">
        <v>21</v>
      </c>
      <c r="C245" s="23" t="s">
        <v>785</v>
      </c>
      <c r="D245" s="8" t="s">
        <v>1316</v>
      </c>
      <c r="E245" s="8" t="s">
        <v>24</v>
      </c>
      <c r="F245" s="8">
        <v>2000.09</v>
      </c>
      <c r="G245" s="8" t="s">
        <v>25</v>
      </c>
      <c r="H245" s="8" t="s">
        <v>1317</v>
      </c>
      <c r="I245" s="18" t="s">
        <v>27</v>
      </c>
      <c r="J245" s="8">
        <v>2022.07</v>
      </c>
      <c r="K245" s="8" t="s">
        <v>55</v>
      </c>
      <c r="L245" s="8" t="s">
        <v>56</v>
      </c>
      <c r="M245" s="8" t="s">
        <v>1318</v>
      </c>
      <c r="N245" s="79" t="s">
        <v>1319</v>
      </c>
      <c r="O245" s="8">
        <v>15080305100</v>
      </c>
      <c r="P245" s="27" t="s">
        <v>1320</v>
      </c>
      <c r="Q245" s="8" t="s">
        <v>1321</v>
      </c>
      <c r="R245" s="8" t="s">
        <v>108</v>
      </c>
      <c r="S245" s="8" t="s">
        <v>35</v>
      </c>
      <c r="T245" s="8" t="s">
        <v>36</v>
      </c>
    </row>
    <row r="246" s="4" customFormat="1" ht="25" customHeight="1" spans="1:20">
      <c r="A246" s="8">
        <v>244</v>
      </c>
      <c r="B246" s="17" t="s">
        <v>21</v>
      </c>
      <c r="C246" s="23" t="s">
        <v>785</v>
      </c>
      <c r="D246" s="12" t="s">
        <v>1322</v>
      </c>
      <c r="E246" s="8" t="s">
        <v>24</v>
      </c>
      <c r="F246" s="8">
        <v>2000.08</v>
      </c>
      <c r="G246" s="8" t="s">
        <v>25</v>
      </c>
      <c r="H246" s="8" t="s">
        <v>272</v>
      </c>
      <c r="I246" s="8" t="s">
        <v>40</v>
      </c>
      <c r="J246" s="8">
        <v>2022.06</v>
      </c>
      <c r="K246" s="8" t="s">
        <v>55</v>
      </c>
      <c r="L246" s="8" t="s">
        <v>127</v>
      </c>
      <c r="M246" s="8" t="s">
        <v>1323</v>
      </c>
      <c r="N246" s="79" t="s">
        <v>1324</v>
      </c>
      <c r="O246" s="8">
        <v>18214843103</v>
      </c>
      <c r="P246" s="27" t="s">
        <v>1325</v>
      </c>
      <c r="Q246" s="8" t="s">
        <v>1326</v>
      </c>
      <c r="R246" s="8" t="s">
        <v>115</v>
      </c>
      <c r="S246" s="8" t="s">
        <v>35</v>
      </c>
      <c r="T246" s="8" t="s">
        <v>36</v>
      </c>
    </row>
    <row r="247" s="4" customFormat="1" ht="25" customHeight="1" spans="1:20">
      <c r="A247" s="8">
        <v>245</v>
      </c>
      <c r="B247" s="17" t="s">
        <v>21</v>
      </c>
      <c r="C247" s="23" t="s">
        <v>785</v>
      </c>
      <c r="D247" s="8" t="s">
        <v>1327</v>
      </c>
      <c r="E247" s="8" t="s">
        <v>24</v>
      </c>
      <c r="F247" s="8">
        <v>1997.03</v>
      </c>
      <c r="G247" s="8" t="s">
        <v>25</v>
      </c>
      <c r="H247" s="8" t="s">
        <v>1222</v>
      </c>
      <c r="I247" s="8" t="s">
        <v>40</v>
      </c>
      <c r="J247" s="8">
        <v>2022.06</v>
      </c>
      <c r="K247" s="8" t="s">
        <v>28</v>
      </c>
      <c r="L247" s="8" t="s">
        <v>89</v>
      </c>
      <c r="M247" s="8" t="s">
        <v>804</v>
      </c>
      <c r="N247" s="8" t="s">
        <v>1328</v>
      </c>
      <c r="O247" s="8">
        <v>18860431945</v>
      </c>
      <c r="P247" s="27" t="s">
        <v>1329</v>
      </c>
      <c r="Q247" s="8" t="s">
        <v>1330</v>
      </c>
      <c r="R247" s="8" t="s">
        <v>108</v>
      </c>
      <c r="S247" s="8" t="s">
        <v>35</v>
      </c>
      <c r="T247" s="8" t="s">
        <v>36</v>
      </c>
    </row>
    <row r="248" s="4" customFormat="1" ht="25" customHeight="1" spans="1:20">
      <c r="A248" s="8">
        <v>246</v>
      </c>
      <c r="B248" s="17" t="s">
        <v>21</v>
      </c>
      <c r="C248" s="23" t="s">
        <v>785</v>
      </c>
      <c r="D248" s="12" t="s">
        <v>1331</v>
      </c>
      <c r="E248" s="8" t="s">
        <v>38</v>
      </c>
      <c r="F248" s="8">
        <v>1999.01</v>
      </c>
      <c r="G248" s="8" t="s">
        <v>25</v>
      </c>
      <c r="H248" s="8" t="s">
        <v>234</v>
      </c>
      <c r="I248" s="8" t="s">
        <v>40</v>
      </c>
      <c r="J248" s="8">
        <v>2022.07</v>
      </c>
      <c r="K248" s="8" t="s">
        <v>55</v>
      </c>
      <c r="L248" s="8" t="s">
        <v>64</v>
      </c>
      <c r="M248" s="25" t="s">
        <v>1332</v>
      </c>
      <c r="N248" s="79" t="s">
        <v>1333</v>
      </c>
      <c r="O248" s="8">
        <v>18755082170</v>
      </c>
      <c r="P248" s="27" t="s">
        <v>1334</v>
      </c>
      <c r="Q248" s="8" t="s">
        <v>1335</v>
      </c>
      <c r="R248" s="8" t="s">
        <v>34</v>
      </c>
      <c r="S248" s="8" t="s">
        <v>35</v>
      </c>
      <c r="T248" s="8" t="s">
        <v>36</v>
      </c>
    </row>
    <row r="249" s="4" customFormat="1" ht="25" customHeight="1" spans="1:20">
      <c r="A249" s="8">
        <v>247</v>
      </c>
      <c r="B249" s="17" t="s">
        <v>21</v>
      </c>
      <c r="C249" s="23" t="s">
        <v>785</v>
      </c>
      <c r="D249" s="14" t="s">
        <v>1336</v>
      </c>
      <c r="E249" s="14" t="s">
        <v>38</v>
      </c>
      <c r="F249" s="15">
        <v>2000.1</v>
      </c>
      <c r="G249" s="14" t="s">
        <v>25</v>
      </c>
      <c r="H249" s="14" t="s">
        <v>353</v>
      </c>
      <c r="I249" s="14" t="s">
        <v>40</v>
      </c>
      <c r="J249" s="15">
        <v>2022.07</v>
      </c>
      <c r="K249" s="14" t="s">
        <v>55</v>
      </c>
      <c r="L249" s="14" t="s">
        <v>718</v>
      </c>
      <c r="M249" s="14" t="s">
        <v>1337</v>
      </c>
      <c r="N249" s="81" t="s">
        <v>1338</v>
      </c>
      <c r="O249" s="14">
        <v>19955547368</v>
      </c>
      <c r="P249" s="27" t="s">
        <v>1339</v>
      </c>
      <c r="Q249" s="14" t="s">
        <v>1340</v>
      </c>
      <c r="R249" s="14" t="s">
        <v>124</v>
      </c>
      <c r="S249" s="14" t="s">
        <v>35</v>
      </c>
      <c r="T249" s="24" t="s">
        <v>36</v>
      </c>
    </row>
    <row r="250" s="4" customFormat="1" ht="25" customHeight="1" spans="1:20">
      <c r="A250" s="8">
        <v>248</v>
      </c>
      <c r="B250" s="17" t="s">
        <v>21</v>
      </c>
      <c r="C250" s="23" t="s">
        <v>785</v>
      </c>
      <c r="D250" s="14" t="s">
        <v>1341</v>
      </c>
      <c r="E250" s="14" t="s">
        <v>24</v>
      </c>
      <c r="F250" s="15">
        <v>2000.11</v>
      </c>
      <c r="G250" s="14" t="s">
        <v>25</v>
      </c>
      <c r="H250" s="14" t="s">
        <v>234</v>
      </c>
      <c r="I250" s="14" t="s">
        <v>40</v>
      </c>
      <c r="J250" s="15">
        <v>2022.06</v>
      </c>
      <c r="K250" s="14" t="s">
        <v>55</v>
      </c>
      <c r="L250" s="14" t="s">
        <v>56</v>
      </c>
      <c r="M250" s="14" t="s">
        <v>1342</v>
      </c>
      <c r="N250" s="81" t="s">
        <v>1343</v>
      </c>
      <c r="O250" s="14">
        <v>15385099065</v>
      </c>
      <c r="P250" s="27" t="s">
        <v>1344</v>
      </c>
      <c r="Q250" s="14" t="s">
        <v>1345</v>
      </c>
      <c r="R250" s="14" t="s">
        <v>108</v>
      </c>
      <c r="S250" s="14" t="s">
        <v>35</v>
      </c>
      <c r="T250" s="24" t="s">
        <v>36</v>
      </c>
    </row>
    <row r="251" s="4" customFormat="1" ht="25" customHeight="1" spans="1:20">
      <c r="A251" s="8">
        <v>249</v>
      </c>
      <c r="B251" s="17" t="s">
        <v>21</v>
      </c>
      <c r="C251" s="23" t="s">
        <v>785</v>
      </c>
      <c r="D251" s="14" t="s">
        <v>1346</v>
      </c>
      <c r="E251" s="14" t="s">
        <v>24</v>
      </c>
      <c r="F251" s="15">
        <v>1999.12</v>
      </c>
      <c r="G251" s="14" t="s">
        <v>25</v>
      </c>
      <c r="H251" s="14" t="s">
        <v>395</v>
      </c>
      <c r="I251" s="14" t="s">
        <v>40</v>
      </c>
      <c r="J251" s="15">
        <v>2022.06</v>
      </c>
      <c r="K251" s="14" t="s">
        <v>55</v>
      </c>
      <c r="L251" s="14" t="s">
        <v>56</v>
      </c>
      <c r="M251" s="14" t="s">
        <v>1347</v>
      </c>
      <c r="N251" s="81" t="s">
        <v>1348</v>
      </c>
      <c r="O251" s="14">
        <v>17355389815</v>
      </c>
      <c r="P251" s="27" t="s">
        <v>1349</v>
      </c>
      <c r="Q251" s="14" t="s">
        <v>1350</v>
      </c>
      <c r="R251" s="14" t="s">
        <v>101</v>
      </c>
      <c r="S251" s="14" t="s">
        <v>35</v>
      </c>
      <c r="T251" s="24" t="s">
        <v>36</v>
      </c>
    </row>
    <row r="252" s="4" customFormat="1" ht="25" customHeight="1" spans="1:20">
      <c r="A252" s="8">
        <v>250</v>
      </c>
      <c r="B252" s="17" t="s">
        <v>21</v>
      </c>
      <c r="C252" s="23" t="s">
        <v>785</v>
      </c>
      <c r="D252" s="14" t="s">
        <v>1351</v>
      </c>
      <c r="E252" s="14" t="s">
        <v>38</v>
      </c>
      <c r="F252" s="15">
        <v>1999.06</v>
      </c>
      <c r="G252" s="14" t="s">
        <v>25</v>
      </c>
      <c r="H252" s="14" t="s">
        <v>312</v>
      </c>
      <c r="I252" s="14" t="s">
        <v>1156</v>
      </c>
      <c r="J252" s="15">
        <v>2022.07</v>
      </c>
      <c r="K252" s="14" t="s">
        <v>55</v>
      </c>
      <c r="L252" s="14" t="s">
        <v>56</v>
      </c>
      <c r="M252" s="14" t="s">
        <v>1352</v>
      </c>
      <c r="N252" s="81" t="s">
        <v>1353</v>
      </c>
      <c r="O252" s="14">
        <v>15856781795</v>
      </c>
      <c r="P252" s="27" t="s">
        <v>1354</v>
      </c>
      <c r="Q252" s="14" t="s">
        <v>1355</v>
      </c>
      <c r="R252" s="14" t="s">
        <v>101</v>
      </c>
      <c r="S252" s="14" t="s">
        <v>35</v>
      </c>
      <c r="T252" s="24" t="s">
        <v>36</v>
      </c>
    </row>
    <row r="253" s="4" customFormat="1" ht="25" customHeight="1" spans="1:20">
      <c r="A253" s="8">
        <v>251</v>
      </c>
      <c r="B253" s="17" t="s">
        <v>21</v>
      </c>
      <c r="C253" s="23" t="s">
        <v>785</v>
      </c>
      <c r="D253" s="14" t="s">
        <v>1356</v>
      </c>
      <c r="E253" s="14" t="s">
        <v>38</v>
      </c>
      <c r="F253" s="15">
        <v>1999.11</v>
      </c>
      <c r="G253" s="14" t="s">
        <v>25</v>
      </c>
      <c r="H253" s="14" t="s">
        <v>272</v>
      </c>
      <c r="I253" s="14" t="s">
        <v>40</v>
      </c>
      <c r="J253" s="15">
        <v>2022.06</v>
      </c>
      <c r="K253" s="14" t="s">
        <v>55</v>
      </c>
      <c r="L253" s="14" t="s">
        <v>718</v>
      </c>
      <c r="M253" s="14" t="s">
        <v>1357</v>
      </c>
      <c r="N253" s="81" t="s">
        <v>1358</v>
      </c>
      <c r="O253" s="14">
        <v>18226687577</v>
      </c>
      <c r="P253" s="27" t="s">
        <v>1359</v>
      </c>
      <c r="Q253" s="14" t="s">
        <v>1360</v>
      </c>
      <c r="R253" s="14" t="s">
        <v>124</v>
      </c>
      <c r="S253" s="14" t="s">
        <v>35</v>
      </c>
      <c r="T253" s="24" t="s">
        <v>36</v>
      </c>
    </row>
    <row r="254" s="4" customFormat="1" ht="25" customHeight="1" spans="1:20">
      <c r="A254" s="8">
        <v>252</v>
      </c>
      <c r="B254" s="17" t="s">
        <v>21</v>
      </c>
      <c r="C254" s="23" t="s">
        <v>785</v>
      </c>
      <c r="D254" s="14" t="s">
        <v>1361</v>
      </c>
      <c r="E254" s="14" t="s">
        <v>38</v>
      </c>
      <c r="F254" s="15">
        <v>1998.06</v>
      </c>
      <c r="G254" s="14" t="s">
        <v>25</v>
      </c>
      <c r="H254" s="14" t="s">
        <v>47</v>
      </c>
      <c r="I254" s="14" t="s">
        <v>40</v>
      </c>
      <c r="J254" s="15">
        <v>2022.07</v>
      </c>
      <c r="K254" s="14" t="s">
        <v>55</v>
      </c>
      <c r="L254" s="14" t="s">
        <v>127</v>
      </c>
      <c r="M254" s="14" t="s">
        <v>1362</v>
      </c>
      <c r="N254" s="81" t="s">
        <v>1363</v>
      </c>
      <c r="O254" s="14">
        <v>15316102172</v>
      </c>
      <c r="P254" s="27" t="s">
        <v>1364</v>
      </c>
      <c r="Q254" s="14" t="s">
        <v>170</v>
      </c>
      <c r="R254" s="14" t="s">
        <v>115</v>
      </c>
      <c r="S254" s="14" t="s">
        <v>35</v>
      </c>
      <c r="T254" s="24" t="s">
        <v>36</v>
      </c>
    </row>
    <row r="255" s="4" customFormat="1" ht="25" customHeight="1" spans="1:20">
      <c r="A255" s="8">
        <v>253</v>
      </c>
      <c r="B255" s="17" t="s">
        <v>21</v>
      </c>
      <c r="C255" s="23" t="s">
        <v>785</v>
      </c>
      <c r="D255" s="14" t="s">
        <v>1365</v>
      </c>
      <c r="E255" s="14" t="s">
        <v>24</v>
      </c>
      <c r="F255" s="15">
        <v>2000.07</v>
      </c>
      <c r="G255" s="14" t="s">
        <v>25</v>
      </c>
      <c r="H255" s="14" t="s">
        <v>612</v>
      </c>
      <c r="I255" s="14" t="s">
        <v>40</v>
      </c>
      <c r="J255" s="15">
        <v>2022.06</v>
      </c>
      <c r="K255" s="14" t="s">
        <v>55</v>
      </c>
      <c r="L255" s="14" t="s">
        <v>718</v>
      </c>
      <c r="M255" s="14" t="s">
        <v>1366</v>
      </c>
      <c r="N255" s="81" t="s">
        <v>1367</v>
      </c>
      <c r="O255" s="14">
        <v>18326662926</v>
      </c>
      <c r="P255" s="27" t="s">
        <v>1368</v>
      </c>
      <c r="Q255" s="14" t="s">
        <v>1369</v>
      </c>
      <c r="R255" s="14" t="s">
        <v>124</v>
      </c>
      <c r="S255" s="14" t="s">
        <v>35</v>
      </c>
      <c r="T255" s="24" t="s">
        <v>36</v>
      </c>
    </row>
    <row r="256" s="4" customFormat="1" ht="25" customHeight="1" spans="1:20">
      <c r="A256" s="8">
        <v>254</v>
      </c>
      <c r="B256" s="17" t="s">
        <v>21</v>
      </c>
      <c r="C256" s="23" t="s">
        <v>785</v>
      </c>
      <c r="D256" s="14" t="s">
        <v>1370</v>
      </c>
      <c r="E256" s="14" t="s">
        <v>38</v>
      </c>
      <c r="F256" s="15">
        <v>1997.01</v>
      </c>
      <c r="G256" s="14" t="s">
        <v>25</v>
      </c>
      <c r="H256" s="14" t="s">
        <v>245</v>
      </c>
      <c r="I256" s="14" t="s">
        <v>40</v>
      </c>
      <c r="J256" s="15">
        <v>2022.06</v>
      </c>
      <c r="K256" s="14" t="s">
        <v>55</v>
      </c>
      <c r="L256" s="14" t="s">
        <v>64</v>
      </c>
      <c r="M256" s="28" t="s">
        <v>1074</v>
      </c>
      <c r="N256" s="81" t="s">
        <v>1371</v>
      </c>
      <c r="O256" s="14">
        <v>15056032880</v>
      </c>
      <c r="P256" s="27" t="s">
        <v>1372</v>
      </c>
      <c r="Q256" s="14" t="s">
        <v>1373</v>
      </c>
      <c r="R256" s="14" t="s">
        <v>34</v>
      </c>
      <c r="S256" s="14" t="s">
        <v>35</v>
      </c>
      <c r="T256" s="24" t="s">
        <v>36</v>
      </c>
    </row>
    <row r="257" s="4" customFormat="1" ht="25" customHeight="1" spans="1:20">
      <c r="A257" s="8">
        <v>255</v>
      </c>
      <c r="B257" s="17" t="s">
        <v>21</v>
      </c>
      <c r="C257" s="23" t="s">
        <v>785</v>
      </c>
      <c r="D257" s="14" t="s">
        <v>1374</v>
      </c>
      <c r="E257" s="14" t="s">
        <v>24</v>
      </c>
      <c r="F257" s="15">
        <v>1996.05</v>
      </c>
      <c r="G257" s="14" t="s">
        <v>25</v>
      </c>
      <c r="H257" s="14" t="s">
        <v>1375</v>
      </c>
      <c r="I257" s="14" t="s">
        <v>88</v>
      </c>
      <c r="J257" s="15">
        <v>2022.06</v>
      </c>
      <c r="K257" s="14" t="s">
        <v>28</v>
      </c>
      <c r="L257" s="14" t="s">
        <v>148</v>
      </c>
      <c r="M257" s="28" t="s">
        <v>1376</v>
      </c>
      <c r="N257" s="81" t="s">
        <v>1377</v>
      </c>
      <c r="O257" s="14">
        <v>13615656517</v>
      </c>
      <c r="P257" s="27" t="s">
        <v>1378</v>
      </c>
      <c r="Q257" s="14" t="s">
        <v>1379</v>
      </c>
      <c r="R257" s="14" t="s">
        <v>34</v>
      </c>
      <c r="S257" s="14" t="s">
        <v>35</v>
      </c>
      <c r="T257" s="24" t="s">
        <v>36</v>
      </c>
    </row>
    <row r="258" s="4" customFormat="1" ht="25" customHeight="1" spans="1:20">
      <c r="A258" s="8">
        <v>256</v>
      </c>
      <c r="B258" s="17" t="s">
        <v>21</v>
      </c>
      <c r="C258" s="23" t="s">
        <v>785</v>
      </c>
      <c r="D258" s="14" t="s">
        <v>1380</v>
      </c>
      <c r="E258" s="14" t="s">
        <v>38</v>
      </c>
      <c r="F258" s="15">
        <v>1995.08</v>
      </c>
      <c r="G258" s="14" t="s">
        <v>25</v>
      </c>
      <c r="H258" s="14" t="s">
        <v>166</v>
      </c>
      <c r="I258" s="14" t="s">
        <v>27</v>
      </c>
      <c r="J258" s="15">
        <v>2022.07</v>
      </c>
      <c r="K258" s="14" t="s">
        <v>55</v>
      </c>
      <c r="L258" s="14" t="s">
        <v>64</v>
      </c>
      <c r="M258" s="14" t="s">
        <v>1381</v>
      </c>
      <c r="N258" s="81" t="s">
        <v>1382</v>
      </c>
      <c r="O258" s="14">
        <v>14790770939</v>
      </c>
      <c r="P258" s="27" t="s">
        <v>1383</v>
      </c>
      <c r="Q258" s="14" t="s">
        <v>1384</v>
      </c>
      <c r="R258" s="14" t="s">
        <v>34</v>
      </c>
      <c r="S258" s="14" t="s">
        <v>35</v>
      </c>
      <c r="T258" s="24" t="s">
        <v>36</v>
      </c>
    </row>
    <row r="259" s="4" customFormat="1" ht="25" customHeight="1" spans="1:20">
      <c r="A259" s="8">
        <v>257</v>
      </c>
      <c r="B259" s="17" t="s">
        <v>21</v>
      </c>
      <c r="C259" s="23" t="s">
        <v>785</v>
      </c>
      <c r="D259" s="14" t="s">
        <v>1385</v>
      </c>
      <c r="E259" s="14" t="s">
        <v>38</v>
      </c>
      <c r="F259" s="15">
        <v>1998.01</v>
      </c>
      <c r="G259" s="14" t="s">
        <v>25</v>
      </c>
      <c r="H259" s="14" t="s">
        <v>47</v>
      </c>
      <c r="I259" s="14" t="s">
        <v>40</v>
      </c>
      <c r="J259" s="15">
        <v>2022.06</v>
      </c>
      <c r="K259" s="14" t="s">
        <v>55</v>
      </c>
      <c r="L259" s="14" t="s">
        <v>64</v>
      </c>
      <c r="M259" s="14" t="s">
        <v>1386</v>
      </c>
      <c r="N259" s="81" t="s">
        <v>1387</v>
      </c>
      <c r="O259" s="14">
        <v>18298007011</v>
      </c>
      <c r="P259" s="27" t="s">
        <v>1388</v>
      </c>
      <c r="Q259" s="14" t="s">
        <v>1389</v>
      </c>
      <c r="R259" s="14" t="s">
        <v>34</v>
      </c>
      <c r="S259" s="14" t="s">
        <v>35</v>
      </c>
      <c r="T259" s="24" t="s">
        <v>36</v>
      </c>
    </row>
    <row r="260" s="4" customFormat="1" ht="25" customHeight="1" spans="1:20">
      <c r="A260" s="8">
        <v>258</v>
      </c>
      <c r="B260" s="17" t="s">
        <v>21</v>
      </c>
      <c r="C260" s="23" t="s">
        <v>785</v>
      </c>
      <c r="D260" s="14" t="s">
        <v>1390</v>
      </c>
      <c r="E260" s="14" t="s">
        <v>38</v>
      </c>
      <c r="F260" s="15">
        <v>2000.07</v>
      </c>
      <c r="G260" s="14" t="s">
        <v>25</v>
      </c>
      <c r="H260" s="14" t="s">
        <v>47</v>
      </c>
      <c r="I260" s="14" t="s">
        <v>40</v>
      </c>
      <c r="J260" s="15">
        <v>2022.06</v>
      </c>
      <c r="K260" s="14" t="s">
        <v>55</v>
      </c>
      <c r="L260" s="14" t="s">
        <v>56</v>
      </c>
      <c r="M260" s="14" t="s">
        <v>1391</v>
      </c>
      <c r="N260" s="81" t="s">
        <v>1392</v>
      </c>
      <c r="O260" s="14">
        <v>18756504708</v>
      </c>
      <c r="P260" s="27" t="s">
        <v>1393</v>
      </c>
      <c r="Q260" s="14" t="s">
        <v>1394</v>
      </c>
      <c r="R260" s="14" t="s">
        <v>108</v>
      </c>
      <c r="S260" s="14" t="s">
        <v>35</v>
      </c>
      <c r="T260" s="24" t="s">
        <v>36</v>
      </c>
    </row>
    <row r="261" s="4" customFormat="1" ht="25" customHeight="1" spans="1:20">
      <c r="A261" s="8">
        <v>259</v>
      </c>
      <c r="B261" s="17" t="s">
        <v>21</v>
      </c>
      <c r="C261" s="23" t="s">
        <v>785</v>
      </c>
      <c r="D261" s="14" t="s">
        <v>1395</v>
      </c>
      <c r="E261" s="14" t="s">
        <v>38</v>
      </c>
      <c r="F261" s="15">
        <v>2000.09</v>
      </c>
      <c r="G261" s="14" t="s">
        <v>25</v>
      </c>
      <c r="H261" s="14" t="s">
        <v>47</v>
      </c>
      <c r="I261" s="14" t="s">
        <v>40</v>
      </c>
      <c r="J261" s="15">
        <v>2022.07</v>
      </c>
      <c r="K261" s="14" t="s">
        <v>55</v>
      </c>
      <c r="L261" s="14" t="s">
        <v>64</v>
      </c>
      <c r="M261" s="28" t="s">
        <v>1396</v>
      </c>
      <c r="N261" s="81" t="s">
        <v>1397</v>
      </c>
      <c r="O261" s="14">
        <v>15256509223</v>
      </c>
      <c r="P261" s="27" t="s">
        <v>1398</v>
      </c>
      <c r="Q261" s="14" t="s">
        <v>1399</v>
      </c>
      <c r="R261" s="14" t="s">
        <v>34</v>
      </c>
      <c r="S261" s="14" t="s">
        <v>35</v>
      </c>
      <c r="T261" s="24" t="s">
        <v>36</v>
      </c>
    </row>
    <row r="262" s="4" customFormat="1" ht="25" customHeight="1" spans="1:20">
      <c r="A262" s="8">
        <v>260</v>
      </c>
      <c r="B262" s="17" t="s">
        <v>21</v>
      </c>
      <c r="C262" s="23" t="s">
        <v>785</v>
      </c>
      <c r="D262" s="14" t="s">
        <v>1400</v>
      </c>
      <c r="E262" s="14" t="s">
        <v>38</v>
      </c>
      <c r="F262" s="15">
        <v>1999.1</v>
      </c>
      <c r="G262" s="14" t="s">
        <v>25</v>
      </c>
      <c r="H262" s="14" t="s">
        <v>1401</v>
      </c>
      <c r="I262" s="14" t="s">
        <v>27</v>
      </c>
      <c r="J262" s="15">
        <v>2022.06</v>
      </c>
      <c r="K262" s="14" t="s">
        <v>28</v>
      </c>
      <c r="L262" s="14" t="s">
        <v>148</v>
      </c>
      <c r="M262" s="14" t="s">
        <v>1402</v>
      </c>
      <c r="N262" s="81" t="s">
        <v>1403</v>
      </c>
      <c r="O262" s="14">
        <v>15855153974</v>
      </c>
      <c r="P262" s="27" t="s">
        <v>1404</v>
      </c>
      <c r="Q262" s="14" t="s">
        <v>1405</v>
      </c>
      <c r="R262" s="14" t="s">
        <v>34</v>
      </c>
      <c r="S262" s="14" t="s">
        <v>35</v>
      </c>
      <c r="T262" s="24" t="s">
        <v>36</v>
      </c>
    </row>
    <row r="263" s="4" customFormat="1" ht="25" customHeight="1" spans="1:20">
      <c r="A263" s="8">
        <v>261</v>
      </c>
      <c r="B263" s="17" t="s">
        <v>21</v>
      </c>
      <c r="C263" s="23" t="s">
        <v>785</v>
      </c>
      <c r="D263" s="14" t="s">
        <v>1406</v>
      </c>
      <c r="E263" s="14" t="s">
        <v>38</v>
      </c>
      <c r="F263" s="15">
        <v>1998.12</v>
      </c>
      <c r="G263" s="14" t="s">
        <v>25</v>
      </c>
      <c r="H263" s="14" t="s">
        <v>256</v>
      </c>
      <c r="I263" s="14" t="s">
        <v>27</v>
      </c>
      <c r="J263" s="15">
        <v>2022.07</v>
      </c>
      <c r="K263" s="14" t="s">
        <v>55</v>
      </c>
      <c r="L263" s="14" t="s">
        <v>64</v>
      </c>
      <c r="M263" s="14" t="s">
        <v>1407</v>
      </c>
      <c r="N263" s="81" t="s">
        <v>1408</v>
      </c>
      <c r="O263" s="14">
        <v>18855898684</v>
      </c>
      <c r="P263" s="27" t="s">
        <v>1409</v>
      </c>
      <c r="Q263" s="14" t="s">
        <v>1410</v>
      </c>
      <c r="R263" s="14" t="s">
        <v>34</v>
      </c>
      <c r="S263" s="14" t="s">
        <v>35</v>
      </c>
      <c r="T263" s="24" t="s">
        <v>36</v>
      </c>
    </row>
    <row r="264" s="3" customFormat="1" ht="25" customHeight="1" spans="1:20">
      <c r="A264" s="8">
        <v>262</v>
      </c>
      <c r="B264" s="17" t="s">
        <v>21</v>
      </c>
      <c r="C264" s="23" t="s">
        <v>785</v>
      </c>
      <c r="D264" s="14" t="s">
        <v>1411</v>
      </c>
      <c r="E264" s="14" t="s">
        <v>24</v>
      </c>
      <c r="F264" s="15">
        <v>1999.02</v>
      </c>
      <c r="G264" s="14" t="s">
        <v>25</v>
      </c>
      <c r="H264" s="14" t="s">
        <v>47</v>
      </c>
      <c r="I264" s="14" t="s">
        <v>40</v>
      </c>
      <c r="J264" s="15">
        <v>2022.07</v>
      </c>
      <c r="K264" s="14" t="s">
        <v>55</v>
      </c>
      <c r="L264" s="14" t="s">
        <v>56</v>
      </c>
      <c r="M264" s="14" t="s">
        <v>1412</v>
      </c>
      <c r="N264" s="81" t="s">
        <v>1413</v>
      </c>
      <c r="O264" s="14">
        <v>15556110589</v>
      </c>
      <c r="P264" s="27" t="s">
        <v>1414</v>
      </c>
      <c r="Q264" s="14" t="s">
        <v>864</v>
      </c>
      <c r="R264" s="14" t="s">
        <v>108</v>
      </c>
      <c r="S264" s="14" t="s">
        <v>35</v>
      </c>
      <c r="T264" s="24" t="s">
        <v>36</v>
      </c>
    </row>
    <row r="265" s="3" customFormat="1" ht="25" customHeight="1" spans="1:20">
      <c r="A265" s="8">
        <v>263</v>
      </c>
      <c r="B265" s="17" t="s">
        <v>21</v>
      </c>
      <c r="C265" s="23" t="s">
        <v>785</v>
      </c>
      <c r="D265" s="14" t="s">
        <v>1415</v>
      </c>
      <c r="E265" s="14" t="s">
        <v>24</v>
      </c>
      <c r="F265" s="15">
        <v>1999.08</v>
      </c>
      <c r="G265" s="14" t="s">
        <v>25</v>
      </c>
      <c r="H265" s="14" t="s">
        <v>177</v>
      </c>
      <c r="I265" s="14" t="s">
        <v>40</v>
      </c>
      <c r="J265" s="15">
        <v>2022.06</v>
      </c>
      <c r="K265" s="14" t="s">
        <v>55</v>
      </c>
      <c r="L265" s="14" t="s">
        <v>56</v>
      </c>
      <c r="M265" s="14" t="s">
        <v>1416</v>
      </c>
      <c r="N265" s="81" t="s">
        <v>1417</v>
      </c>
      <c r="O265" s="14">
        <v>18154029438</v>
      </c>
      <c r="P265" s="27" t="s">
        <v>1418</v>
      </c>
      <c r="Q265" s="14" t="s">
        <v>1419</v>
      </c>
      <c r="R265" s="14" t="s">
        <v>101</v>
      </c>
      <c r="S265" s="14" t="s">
        <v>35</v>
      </c>
      <c r="T265" s="24" t="s">
        <v>36</v>
      </c>
    </row>
    <row r="266" s="3" customFormat="1" ht="25" customHeight="1" spans="1:20">
      <c r="A266" s="8">
        <v>264</v>
      </c>
      <c r="B266" s="17" t="s">
        <v>21</v>
      </c>
      <c r="C266" s="23" t="s">
        <v>785</v>
      </c>
      <c r="D266" s="14" t="s">
        <v>1420</v>
      </c>
      <c r="E266" s="14" t="s">
        <v>24</v>
      </c>
      <c r="F266" s="15">
        <v>2000.11</v>
      </c>
      <c r="G266" s="14" t="s">
        <v>25</v>
      </c>
      <c r="H266" s="14" t="s">
        <v>245</v>
      </c>
      <c r="I266" s="14" t="s">
        <v>40</v>
      </c>
      <c r="J266" s="15">
        <v>2022.06</v>
      </c>
      <c r="K266" s="14" t="s">
        <v>55</v>
      </c>
      <c r="L266" s="14" t="s">
        <v>56</v>
      </c>
      <c r="M266" s="14" t="s">
        <v>1421</v>
      </c>
      <c r="N266" s="14" t="s">
        <v>1422</v>
      </c>
      <c r="O266" s="14">
        <v>18225888193</v>
      </c>
      <c r="P266" s="27" t="s">
        <v>1423</v>
      </c>
      <c r="Q266" s="14" t="s">
        <v>1424</v>
      </c>
      <c r="R266" s="14" t="s">
        <v>101</v>
      </c>
      <c r="S266" s="14" t="s">
        <v>35</v>
      </c>
      <c r="T266" s="24" t="s">
        <v>36</v>
      </c>
    </row>
    <row r="267" s="3" customFormat="1" ht="25" customHeight="1" spans="1:20">
      <c r="A267" s="8">
        <v>265</v>
      </c>
      <c r="B267" s="17" t="s">
        <v>21</v>
      </c>
      <c r="C267" s="23" t="s">
        <v>785</v>
      </c>
      <c r="D267" s="14" t="s">
        <v>1273</v>
      </c>
      <c r="E267" s="14" t="s">
        <v>24</v>
      </c>
      <c r="F267" s="15">
        <v>1998.01</v>
      </c>
      <c r="G267" s="14" t="s">
        <v>25</v>
      </c>
      <c r="H267" s="14" t="s">
        <v>1274</v>
      </c>
      <c r="I267" s="14" t="s">
        <v>27</v>
      </c>
      <c r="J267" s="15">
        <v>2022.06</v>
      </c>
      <c r="K267" s="14" t="s">
        <v>28</v>
      </c>
      <c r="L267" s="14" t="s">
        <v>141</v>
      </c>
      <c r="M267" s="14" t="s">
        <v>1275</v>
      </c>
      <c r="N267" s="81" t="s">
        <v>1276</v>
      </c>
      <c r="O267" s="14">
        <v>13001139811</v>
      </c>
      <c r="P267" s="27" t="s">
        <v>1277</v>
      </c>
      <c r="Q267" s="14" t="s">
        <v>1425</v>
      </c>
      <c r="R267" s="14" t="s">
        <v>115</v>
      </c>
      <c r="S267" s="14" t="s">
        <v>35</v>
      </c>
      <c r="T267" s="24" t="s">
        <v>36</v>
      </c>
    </row>
    <row r="268" s="3" customFormat="1" ht="25" customHeight="1" spans="1:20">
      <c r="A268" s="8">
        <v>266</v>
      </c>
      <c r="B268" s="17" t="s">
        <v>21</v>
      </c>
      <c r="C268" s="23" t="s">
        <v>785</v>
      </c>
      <c r="D268" s="14" t="s">
        <v>1426</v>
      </c>
      <c r="E268" s="14" t="s">
        <v>24</v>
      </c>
      <c r="F268" s="15">
        <v>2000.08</v>
      </c>
      <c r="G268" s="14" t="s">
        <v>25</v>
      </c>
      <c r="H268" s="14" t="s">
        <v>47</v>
      </c>
      <c r="I268" s="14" t="s">
        <v>27</v>
      </c>
      <c r="J268" s="15">
        <v>2022.06</v>
      </c>
      <c r="K268" s="14" t="s">
        <v>55</v>
      </c>
      <c r="L268" s="14" t="s">
        <v>56</v>
      </c>
      <c r="M268" s="14" t="s">
        <v>1427</v>
      </c>
      <c r="N268" s="81" t="s">
        <v>1428</v>
      </c>
      <c r="O268" s="14">
        <v>18019552697</v>
      </c>
      <c r="P268" s="27" t="s">
        <v>1429</v>
      </c>
      <c r="Q268" s="14" t="s">
        <v>1430</v>
      </c>
      <c r="R268" s="14" t="s">
        <v>101</v>
      </c>
      <c r="S268" s="14" t="s">
        <v>35</v>
      </c>
      <c r="T268" s="24" t="s">
        <v>36</v>
      </c>
    </row>
    <row r="269" s="3" customFormat="1" ht="25" customHeight="1" spans="1:20">
      <c r="A269" s="8">
        <v>267</v>
      </c>
      <c r="B269" s="17" t="s">
        <v>21</v>
      </c>
      <c r="C269" s="23" t="s">
        <v>785</v>
      </c>
      <c r="D269" s="14" t="s">
        <v>1431</v>
      </c>
      <c r="E269" s="14" t="s">
        <v>24</v>
      </c>
      <c r="F269" s="15">
        <v>1999.11</v>
      </c>
      <c r="G269" s="14" t="s">
        <v>25</v>
      </c>
      <c r="H269" s="14" t="s">
        <v>1432</v>
      </c>
      <c r="I269" s="14" t="s">
        <v>40</v>
      </c>
      <c r="J269" s="15">
        <v>2022.07</v>
      </c>
      <c r="K269" s="14" t="s">
        <v>28</v>
      </c>
      <c r="L269" s="14" t="s">
        <v>96</v>
      </c>
      <c r="M269" s="14" t="s">
        <v>1433</v>
      </c>
      <c r="N269" s="81" t="s">
        <v>1434</v>
      </c>
      <c r="O269" s="14">
        <v>18755020302</v>
      </c>
      <c r="P269" s="27" t="s">
        <v>1435</v>
      </c>
      <c r="Q269" s="14" t="s">
        <v>1436</v>
      </c>
      <c r="R269" s="14" t="s">
        <v>101</v>
      </c>
      <c r="S269" s="14" t="s">
        <v>35</v>
      </c>
      <c r="T269" s="24" t="s">
        <v>36</v>
      </c>
    </row>
    <row r="270" s="3" customFormat="1" ht="25" customHeight="1" spans="1:20">
      <c r="A270" s="8">
        <v>268</v>
      </c>
      <c r="B270" s="17" t="s">
        <v>21</v>
      </c>
      <c r="C270" s="23" t="s">
        <v>785</v>
      </c>
      <c r="D270" s="14" t="s">
        <v>1437</v>
      </c>
      <c r="E270" s="14" t="s">
        <v>24</v>
      </c>
      <c r="F270" s="15">
        <v>1999.03</v>
      </c>
      <c r="G270" s="14" t="s">
        <v>25</v>
      </c>
      <c r="H270" s="14" t="s">
        <v>140</v>
      </c>
      <c r="I270" s="14" t="s">
        <v>27</v>
      </c>
      <c r="J270" s="15">
        <v>2022.06</v>
      </c>
      <c r="K270" s="14" t="s">
        <v>55</v>
      </c>
      <c r="L270" s="14" t="s">
        <v>64</v>
      </c>
      <c r="M270" s="28" t="s">
        <v>1438</v>
      </c>
      <c r="N270" s="81" t="s">
        <v>1439</v>
      </c>
      <c r="O270" s="14">
        <v>18055403967</v>
      </c>
      <c r="P270" s="27" t="s">
        <v>1440</v>
      </c>
      <c r="Q270" s="14" t="s">
        <v>1441</v>
      </c>
      <c r="R270" s="14" t="s">
        <v>34</v>
      </c>
      <c r="S270" s="14" t="s">
        <v>35</v>
      </c>
      <c r="T270" s="24" t="s">
        <v>36</v>
      </c>
    </row>
    <row r="271" s="3" customFormat="1" ht="25" customHeight="1" spans="1:20">
      <c r="A271" s="8">
        <v>269</v>
      </c>
      <c r="B271" s="17" t="s">
        <v>21</v>
      </c>
      <c r="C271" s="23" t="s">
        <v>785</v>
      </c>
      <c r="D271" s="14" t="s">
        <v>1442</v>
      </c>
      <c r="E271" s="14" t="s">
        <v>24</v>
      </c>
      <c r="F271" s="15">
        <v>1997.1</v>
      </c>
      <c r="G271" s="14" t="s">
        <v>25</v>
      </c>
      <c r="H271" s="14" t="s">
        <v>95</v>
      </c>
      <c r="I271" s="14" t="s">
        <v>27</v>
      </c>
      <c r="J271" s="15">
        <v>2022.06</v>
      </c>
      <c r="K271" s="14" t="s">
        <v>28</v>
      </c>
      <c r="L271" s="14" t="s">
        <v>119</v>
      </c>
      <c r="M271" s="14" t="s">
        <v>1443</v>
      </c>
      <c r="N271" s="81" t="s">
        <v>1444</v>
      </c>
      <c r="O271" s="14">
        <v>19591516190</v>
      </c>
      <c r="P271" s="27" t="s">
        <v>1445</v>
      </c>
      <c r="Q271" s="14" t="s">
        <v>1446</v>
      </c>
      <c r="R271" s="14" t="s">
        <v>124</v>
      </c>
      <c r="S271" s="14" t="s">
        <v>35</v>
      </c>
      <c r="T271" s="24" t="s">
        <v>36</v>
      </c>
    </row>
    <row r="272" s="3" customFormat="1" ht="25" customHeight="1" spans="1:20">
      <c r="A272" s="8">
        <v>270</v>
      </c>
      <c r="B272" s="17" t="s">
        <v>21</v>
      </c>
      <c r="C272" s="23" t="s">
        <v>785</v>
      </c>
      <c r="D272" s="14" t="s">
        <v>1447</v>
      </c>
      <c r="E272" s="14" t="s">
        <v>24</v>
      </c>
      <c r="F272" s="15">
        <v>2000.1</v>
      </c>
      <c r="G272" s="14" t="s">
        <v>25</v>
      </c>
      <c r="H272" s="14" t="s">
        <v>95</v>
      </c>
      <c r="I272" s="14" t="s">
        <v>27</v>
      </c>
      <c r="J272" s="15">
        <v>2022.06</v>
      </c>
      <c r="K272" s="14" t="s">
        <v>55</v>
      </c>
      <c r="L272" s="14" t="s">
        <v>64</v>
      </c>
      <c r="M272" s="14" t="s">
        <v>1110</v>
      </c>
      <c r="N272" s="81" t="s">
        <v>1448</v>
      </c>
      <c r="O272" s="14">
        <v>19966508062</v>
      </c>
      <c r="P272" s="27" t="s">
        <v>1449</v>
      </c>
      <c r="Q272" s="14" t="s">
        <v>1450</v>
      </c>
      <c r="R272" s="14" t="s">
        <v>34</v>
      </c>
      <c r="S272" s="14" t="s">
        <v>35</v>
      </c>
      <c r="T272" s="24" t="s">
        <v>36</v>
      </c>
    </row>
    <row r="273" s="3" customFormat="1" ht="25" customHeight="1" spans="1:20">
      <c r="A273" s="8">
        <v>271</v>
      </c>
      <c r="B273" s="17" t="s">
        <v>21</v>
      </c>
      <c r="C273" s="23" t="s">
        <v>785</v>
      </c>
      <c r="D273" s="14" t="s">
        <v>1451</v>
      </c>
      <c r="E273" s="14" t="s">
        <v>24</v>
      </c>
      <c r="F273" s="15">
        <v>2000.12</v>
      </c>
      <c r="G273" s="14" t="s">
        <v>25</v>
      </c>
      <c r="H273" s="14" t="s">
        <v>47</v>
      </c>
      <c r="I273" s="14" t="s">
        <v>40</v>
      </c>
      <c r="J273" s="15">
        <v>2022.06</v>
      </c>
      <c r="K273" s="14" t="s">
        <v>55</v>
      </c>
      <c r="L273" s="14" t="s">
        <v>64</v>
      </c>
      <c r="M273" s="28" t="s">
        <v>1452</v>
      </c>
      <c r="N273" s="81" t="s">
        <v>1453</v>
      </c>
      <c r="O273" s="14">
        <v>17816626258</v>
      </c>
      <c r="P273" s="27" t="s">
        <v>1454</v>
      </c>
      <c r="Q273" s="14" t="s">
        <v>1455</v>
      </c>
      <c r="R273" s="14" t="s">
        <v>34</v>
      </c>
      <c r="S273" s="14" t="s">
        <v>35</v>
      </c>
      <c r="T273" s="24" t="s">
        <v>36</v>
      </c>
    </row>
    <row r="274" s="3" customFormat="1" ht="25" customHeight="1" spans="1:20">
      <c r="A274" s="8">
        <v>272</v>
      </c>
      <c r="B274" s="24" t="s">
        <v>21</v>
      </c>
      <c r="C274" s="23" t="s">
        <v>785</v>
      </c>
      <c r="D274" s="14" t="s">
        <v>1456</v>
      </c>
      <c r="E274" s="14" t="s">
        <v>38</v>
      </c>
      <c r="F274" s="15">
        <v>1999.05</v>
      </c>
      <c r="G274" s="14" t="s">
        <v>25</v>
      </c>
      <c r="H274" s="14" t="s">
        <v>95</v>
      </c>
      <c r="I274" s="14" t="s">
        <v>40</v>
      </c>
      <c r="J274" s="15">
        <v>2022.07</v>
      </c>
      <c r="K274" s="14" t="s">
        <v>55</v>
      </c>
      <c r="L274" s="14" t="s">
        <v>718</v>
      </c>
      <c r="M274" s="14" t="s">
        <v>1457</v>
      </c>
      <c r="N274" s="81" t="s">
        <v>1458</v>
      </c>
      <c r="O274" s="14">
        <v>13135565910</v>
      </c>
      <c r="P274" s="27" t="s">
        <v>1459</v>
      </c>
      <c r="Q274" s="14" t="s">
        <v>1460</v>
      </c>
      <c r="R274" s="14" t="s">
        <v>124</v>
      </c>
      <c r="S274" s="14" t="s">
        <v>35</v>
      </c>
      <c r="T274" s="24" t="s">
        <v>36</v>
      </c>
    </row>
    <row r="275" s="3" customFormat="1" ht="25" customHeight="1" spans="1:20">
      <c r="A275" s="8">
        <v>273</v>
      </c>
      <c r="B275" s="17" t="s">
        <v>21</v>
      </c>
      <c r="C275" s="23" t="s">
        <v>785</v>
      </c>
      <c r="D275" s="14" t="s">
        <v>1461</v>
      </c>
      <c r="E275" s="14" t="s">
        <v>24</v>
      </c>
      <c r="F275" s="15">
        <v>2001.02</v>
      </c>
      <c r="G275" s="14" t="s">
        <v>25</v>
      </c>
      <c r="H275" s="14" t="s">
        <v>160</v>
      </c>
      <c r="I275" s="14" t="s">
        <v>40</v>
      </c>
      <c r="J275" s="15">
        <v>2022.06</v>
      </c>
      <c r="K275" s="14" t="s">
        <v>55</v>
      </c>
      <c r="L275" s="14" t="s">
        <v>127</v>
      </c>
      <c r="M275" s="14" t="s">
        <v>1462</v>
      </c>
      <c r="N275" s="81" t="s">
        <v>1463</v>
      </c>
      <c r="O275" s="14">
        <v>17351025203</v>
      </c>
      <c r="P275" s="27" t="s">
        <v>1464</v>
      </c>
      <c r="Q275" s="14" t="s">
        <v>1465</v>
      </c>
      <c r="R275" s="14" t="s">
        <v>115</v>
      </c>
      <c r="S275" s="14" t="s">
        <v>35</v>
      </c>
      <c r="T275" s="24" t="s">
        <v>36</v>
      </c>
    </row>
    <row r="276" s="3" customFormat="1" ht="25" customHeight="1" spans="1:20">
      <c r="A276" s="8">
        <v>274</v>
      </c>
      <c r="B276" s="17" t="s">
        <v>21</v>
      </c>
      <c r="C276" s="23" t="s">
        <v>785</v>
      </c>
      <c r="D276" s="14" t="s">
        <v>1466</v>
      </c>
      <c r="E276" s="14" t="s">
        <v>24</v>
      </c>
      <c r="F276" s="15">
        <v>1998.08</v>
      </c>
      <c r="G276" s="14" t="s">
        <v>25</v>
      </c>
      <c r="H276" s="14" t="s">
        <v>1467</v>
      </c>
      <c r="I276" s="14" t="s">
        <v>40</v>
      </c>
      <c r="J276" s="15">
        <v>2022.06</v>
      </c>
      <c r="K276" s="14" t="s">
        <v>55</v>
      </c>
      <c r="L276" s="14" t="s">
        <v>56</v>
      </c>
      <c r="M276" s="14" t="s">
        <v>1468</v>
      </c>
      <c r="N276" s="81" t="s">
        <v>1469</v>
      </c>
      <c r="O276" s="14">
        <v>15349842606</v>
      </c>
      <c r="P276" s="27" t="s">
        <v>1470</v>
      </c>
      <c r="Q276" s="14" t="s">
        <v>1471</v>
      </c>
      <c r="R276" s="14" t="s">
        <v>101</v>
      </c>
      <c r="S276" s="14" t="s">
        <v>35</v>
      </c>
      <c r="T276" s="24" t="s">
        <v>36</v>
      </c>
    </row>
    <row r="277" s="3" customFormat="1" ht="25" customHeight="1" spans="1:20">
      <c r="A277" s="8">
        <v>275</v>
      </c>
      <c r="B277" s="17" t="s">
        <v>21</v>
      </c>
      <c r="C277" s="23" t="s">
        <v>785</v>
      </c>
      <c r="D277" s="14" t="s">
        <v>1472</v>
      </c>
      <c r="E277" s="14" t="s">
        <v>24</v>
      </c>
      <c r="F277" s="15">
        <v>1998.1</v>
      </c>
      <c r="G277" s="14" t="s">
        <v>25</v>
      </c>
      <c r="H277" s="14" t="s">
        <v>47</v>
      </c>
      <c r="I277" s="14" t="s">
        <v>27</v>
      </c>
      <c r="J277" s="15">
        <v>2022.06</v>
      </c>
      <c r="K277" s="14" t="s">
        <v>28</v>
      </c>
      <c r="L277" s="14" t="s">
        <v>216</v>
      </c>
      <c r="M277" s="14" t="s">
        <v>1473</v>
      </c>
      <c r="N277" s="81" t="s">
        <v>1474</v>
      </c>
      <c r="O277" s="14">
        <v>19810941013</v>
      </c>
      <c r="P277" s="27" t="s">
        <v>1475</v>
      </c>
      <c r="Q277" s="14" t="s">
        <v>1476</v>
      </c>
      <c r="R277" s="14" t="s">
        <v>101</v>
      </c>
      <c r="S277" s="14" t="s">
        <v>35</v>
      </c>
      <c r="T277" s="24" t="s">
        <v>36</v>
      </c>
    </row>
    <row r="278" s="3" customFormat="1" ht="25" customHeight="1" spans="1:20">
      <c r="A278" s="8">
        <v>276</v>
      </c>
      <c r="B278" s="24" t="s">
        <v>21</v>
      </c>
      <c r="C278" s="23" t="s">
        <v>785</v>
      </c>
      <c r="D278" s="14" t="s">
        <v>1477</v>
      </c>
      <c r="E278" s="14" t="s">
        <v>38</v>
      </c>
      <c r="F278" s="15">
        <v>1999.06</v>
      </c>
      <c r="G278" s="14" t="s">
        <v>25</v>
      </c>
      <c r="H278" s="14" t="s">
        <v>47</v>
      </c>
      <c r="I278" s="14" t="s">
        <v>40</v>
      </c>
      <c r="J278" s="15">
        <v>2022.07</v>
      </c>
      <c r="K278" s="14" t="s">
        <v>55</v>
      </c>
      <c r="L278" s="14" t="s">
        <v>56</v>
      </c>
      <c r="M278" s="14" t="s">
        <v>1478</v>
      </c>
      <c r="N278" s="81" t="s">
        <v>1479</v>
      </c>
      <c r="O278" s="14">
        <v>18256522369</v>
      </c>
      <c r="P278" s="27" t="s">
        <v>1480</v>
      </c>
      <c r="Q278" s="14" t="s">
        <v>1481</v>
      </c>
      <c r="R278" s="14" t="s">
        <v>101</v>
      </c>
      <c r="S278" s="14" t="s">
        <v>35</v>
      </c>
      <c r="T278" s="24" t="s">
        <v>36</v>
      </c>
    </row>
    <row r="279" s="3" customFormat="1" ht="25" customHeight="1" spans="1:20">
      <c r="A279" s="8">
        <v>277</v>
      </c>
      <c r="B279" s="24" t="s">
        <v>21</v>
      </c>
      <c r="C279" s="23" t="s">
        <v>785</v>
      </c>
      <c r="D279" s="14" t="s">
        <v>1482</v>
      </c>
      <c r="E279" s="14" t="s">
        <v>38</v>
      </c>
      <c r="F279" s="15">
        <v>1997.03</v>
      </c>
      <c r="G279" s="14" t="s">
        <v>25</v>
      </c>
      <c r="H279" s="14" t="s">
        <v>1401</v>
      </c>
      <c r="I279" s="14" t="s">
        <v>40</v>
      </c>
      <c r="J279" s="15">
        <v>2022.06</v>
      </c>
      <c r="K279" s="14" t="s">
        <v>55</v>
      </c>
      <c r="L279" s="14" t="s">
        <v>64</v>
      </c>
      <c r="M279" s="14" t="s">
        <v>1483</v>
      </c>
      <c r="N279" s="14" t="s">
        <v>1484</v>
      </c>
      <c r="O279" s="14">
        <v>18256524794</v>
      </c>
      <c r="P279" s="31" t="s">
        <v>1485</v>
      </c>
      <c r="Q279" s="14" t="s">
        <v>1486</v>
      </c>
      <c r="R279" s="14" t="s">
        <v>34</v>
      </c>
      <c r="S279" s="14" t="s">
        <v>35</v>
      </c>
      <c r="T279" s="8" t="s">
        <v>36</v>
      </c>
    </row>
    <row r="280" s="3" customFormat="1" ht="25" customHeight="1" spans="1:20">
      <c r="A280" s="8">
        <v>278</v>
      </c>
      <c r="B280" s="17" t="s">
        <v>21</v>
      </c>
      <c r="C280" s="23" t="s">
        <v>785</v>
      </c>
      <c r="D280" s="14" t="s">
        <v>1487</v>
      </c>
      <c r="E280" s="14" t="s">
        <v>38</v>
      </c>
      <c r="F280" s="15">
        <v>1994.12</v>
      </c>
      <c r="G280" s="14" t="s">
        <v>25</v>
      </c>
      <c r="H280" s="14" t="s">
        <v>47</v>
      </c>
      <c r="I280" s="14" t="s">
        <v>40</v>
      </c>
      <c r="J280" s="15">
        <v>2022.06</v>
      </c>
      <c r="K280" s="14" t="s">
        <v>28</v>
      </c>
      <c r="L280" s="14" t="s">
        <v>278</v>
      </c>
      <c r="M280" s="14" t="s">
        <v>1488</v>
      </c>
      <c r="N280" s="81" t="s">
        <v>1489</v>
      </c>
      <c r="O280" s="14">
        <v>18656085138</v>
      </c>
      <c r="P280" s="27" t="s">
        <v>1490</v>
      </c>
      <c r="Q280" s="14" t="s">
        <v>888</v>
      </c>
      <c r="R280" s="14" t="s">
        <v>108</v>
      </c>
      <c r="S280" s="14" t="s">
        <v>35</v>
      </c>
      <c r="T280" s="24" t="s">
        <v>36</v>
      </c>
    </row>
    <row r="281" s="3" customFormat="1" ht="25" customHeight="1" spans="1:20">
      <c r="A281" s="8">
        <v>279</v>
      </c>
      <c r="B281" s="17" t="s">
        <v>21</v>
      </c>
      <c r="C281" s="23" t="s">
        <v>785</v>
      </c>
      <c r="D281" s="14" t="s">
        <v>1491</v>
      </c>
      <c r="E281" s="14" t="s">
        <v>38</v>
      </c>
      <c r="F281" s="15">
        <v>1999.1</v>
      </c>
      <c r="G281" s="14" t="s">
        <v>25</v>
      </c>
      <c r="H281" s="14" t="s">
        <v>54</v>
      </c>
      <c r="I281" s="14" t="s">
        <v>40</v>
      </c>
      <c r="J281" s="15">
        <v>2022.06</v>
      </c>
      <c r="K281" s="14" t="s">
        <v>55</v>
      </c>
      <c r="L281" s="14" t="s">
        <v>64</v>
      </c>
      <c r="M281" s="28" t="s">
        <v>1492</v>
      </c>
      <c r="N281" s="81" t="s">
        <v>1493</v>
      </c>
      <c r="O281" s="14">
        <v>18943138632</v>
      </c>
      <c r="P281" s="27" t="s">
        <v>1494</v>
      </c>
      <c r="Q281" s="14" t="s">
        <v>1495</v>
      </c>
      <c r="R281" s="14" t="s">
        <v>34</v>
      </c>
      <c r="S281" s="14" t="s">
        <v>35</v>
      </c>
      <c r="T281" s="24" t="s">
        <v>36</v>
      </c>
    </row>
    <row r="282" s="3" customFormat="1" ht="25" customHeight="1" spans="1:20">
      <c r="A282" s="8">
        <v>280</v>
      </c>
      <c r="B282" s="17" t="s">
        <v>21</v>
      </c>
      <c r="C282" s="23" t="s">
        <v>785</v>
      </c>
      <c r="D282" s="14" t="s">
        <v>1496</v>
      </c>
      <c r="E282" s="14" t="s">
        <v>38</v>
      </c>
      <c r="F282" s="15">
        <v>1998.11</v>
      </c>
      <c r="G282" s="14" t="s">
        <v>25</v>
      </c>
      <c r="H282" s="14" t="s">
        <v>166</v>
      </c>
      <c r="I282" s="14" t="s">
        <v>40</v>
      </c>
      <c r="J282" s="15">
        <v>2022.06</v>
      </c>
      <c r="K282" s="14" t="s">
        <v>55</v>
      </c>
      <c r="L282" s="14" t="s">
        <v>64</v>
      </c>
      <c r="M282" s="28" t="s">
        <v>922</v>
      </c>
      <c r="N282" s="81" t="s">
        <v>1497</v>
      </c>
      <c r="O282" s="14">
        <v>15856252799</v>
      </c>
      <c r="P282" s="27" t="s">
        <v>1498</v>
      </c>
      <c r="Q282" s="14" t="s">
        <v>1499</v>
      </c>
      <c r="R282" s="14" t="s">
        <v>34</v>
      </c>
      <c r="S282" s="14" t="s">
        <v>35</v>
      </c>
      <c r="T282" s="24" t="s">
        <v>36</v>
      </c>
    </row>
    <row r="283" s="3" customFormat="1" ht="25" customHeight="1" spans="1:20">
      <c r="A283" s="8">
        <v>281</v>
      </c>
      <c r="B283" s="17" t="s">
        <v>21</v>
      </c>
      <c r="C283" s="23" t="s">
        <v>785</v>
      </c>
      <c r="D283" s="14" t="s">
        <v>1500</v>
      </c>
      <c r="E283" s="14" t="s">
        <v>24</v>
      </c>
      <c r="F283" s="15">
        <v>2000.01</v>
      </c>
      <c r="G283" s="14" t="s">
        <v>25</v>
      </c>
      <c r="H283" s="14" t="s">
        <v>481</v>
      </c>
      <c r="I283" s="14" t="s">
        <v>40</v>
      </c>
      <c r="J283" s="15">
        <v>2022.07</v>
      </c>
      <c r="K283" s="14" t="s">
        <v>55</v>
      </c>
      <c r="L283" s="14" t="s">
        <v>64</v>
      </c>
      <c r="M283" s="14" t="s">
        <v>1501</v>
      </c>
      <c r="N283" s="81" t="s">
        <v>1502</v>
      </c>
      <c r="O283" s="14">
        <v>18105590105</v>
      </c>
      <c r="P283" s="27" t="s">
        <v>1503</v>
      </c>
      <c r="Q283" s="14" t="s">
        <v>1504</v>
      </c>
      <c r="R283" s="14" t="s">
        <v>34</v>
      </c>
      <c r="S283" s="14" t="s">
        <v>35</v>
      </c>
      <c r="T283" s="24" t="s">
        <v>36</v>
      </c>
    </row>
    <row r="284" s="4" customFormat="1" ht="25" customHeight="1" spans="1:20">
      <c r="A284" s="8">
        <v>282</v>
      </c>
      <c r="B284" s="17" t="s">
        <v>21</v>
      </c>
      <c r="C284" s="23" t="s">
        <v>785</v>
      </c>
      <c r="D284" s="14" t="s">
        <v>1505</v>
      </c>
      <c r="E284" s="14" t="s">
        <v>38</v>
      </c>
      <c r="F284" s="15">
        <v>1999.07</v>
      </c>
      <c r="G284" s="14" t="s">
        <v>25</v>
      </c>
      <c r="H284" s="14" t="s">
        <v>47</v>
      </c>
      <c r="I284" s="14" t="s">
        <v>40</v>
      </c>
      <c r="J284" s="15">
        <v>2022.06</v>
      </c>
      <c r="K284" s="14" t="s">
        <v>55</v>
      </c>
      <c r="L284" s="14" t="s">
        <v>127</v>
      </c>
      <c r="M284" s="14" t="s">
        <v>1506</v>
      </c>
      <c r="N284" s="81" t="s">
        <v>1507</v>
      </c>
      <c r="O284" s="14">
        <v>17356685359</v>
      </c>
      <c r="P284" s="31" t="s">
        <v>1508</v>
      </c>
      <c r="Q284" s="14" t="s">
        <v>1509</v>
      </c>
      <c r="R284" s="14" t="s">
        <v>115</v>
      </c>
      <c r="S284" s="14" t="s">
        <v>35</v>
      </c>
      <c r="T284" s="24" t="s">
        <v>36</v>
      </c>
    </row>
    <row r="285" s="3" customFormat="1" ht="25" customHeight="1" spans="1:20">
      <c r="A285" s="8">
        <v>283</v>
      </c>
      <c r="B285" s="17" t="s">
        <v>21</v>
      </c>
      <c r="C285" s="23" t="s">
        <v>785</v>
      </c>
      <c r="D285" s="14" t="s">
        <v>1510</v>
      </c>
      <c r="E285" s="14" t="s">
        <v>24</v>
      </c>
      <c r="F285" s="15">
        <v>1995.02</v>
      </c>
      <c r="G285" s="14" t="s">
        <v>25</v>
      </c>
      <c r="H285" s="14" t="s">
        <v>47</v>
      </c>
      <c r="I285" s="14" t="s">
        <v>88</v>
      </c>
      <c r="J285" s="15">
        <v>2022.07</v>
      </c>
      <c r="K285" s="14" t="s">
        <v>28</v>
      </c>
      <c r="L285" s="14" t="s">
        <v>89</v>
      </c>
      <c r="M285" s="14" t="s">
        <v>1511</v>
      </c>
      <c r="N285" s="81" t="s">
        <v>1512</v>
      </c>
      <c r="O285" s="14">
        <v>15755505207</v>
      </c>
      <c r="P285" s="27" t="s">
        <v>1513</v>
      </c>
      <c r="Q285" s="14" t="s">
        <v>1514</v>
      </c>
      <c r="R285" s="14" t="s">
        <v>108</v>
      </c>
      <c r="S285" s="14" t="s">
        <v>35</v>
      </c>
      <c r="T285" s="24" t="s">
        <v>36</v>
      </c>
    </row>
    <row r="286" s="3" customFormat="1" ht="25" customHeight="1" spans="1:20">
      <c r="A286" s="8">
        <v>284</v>
      </c>
      <c r="B286" s="17" t="s">
        <v>21</v>
      </c>
      <c r="C286" s="23" t="s">
        <v>785</v>
      </c>
      <c r="D286" s="14" t="s">
        <v>1515</v>
      </c>
      <c r="E286" s="14" t="s">
        <v>38</v>
      </c>
      <c r="F286" s="15">
        <v>2000.01</v>
      </c>
      <c r="G286" s="14" t="s">
        <v>25</v>
      </c>
      <c r="H286" s="14" t="s">
        <v>1516</v>
      </c>
      <c r="I286" s="14" t="s">
        <v>27</v>
      </c>
      <c r="J286" s="15">
        <v>2022.07</v>
      </c>
      <c r="K286" s="14" t="s">
        <v>55</v>
      </c>
      <c r="L286" s="14" t="s">
        <v>64</v>
      </c>
      <c r="M286" s="28" t="s">
        <v>1517</v>
      </c>
      <c r="N286" s="81" t="s">
        <v>1518</v>
      </c>
      <c r="O286" s="14">
        <v>13856101570</v>
      </c>
      <c r="P286" s="27" t="s">
        <v>1519</v>
      </c>
      <c r="Q286" s="14" t="s">
        <v>1520</v>
      </c>
      <c r="R286" s="14" t="s">
        <v>34</v>
      </c>
      <c r="S286" s="14" t="s">
        <v>35</v>
      </c>
      <c r="T286" s="24" t="s">
        <v>36</v>
      </c>
    </row>
    <row r="287" s="3" customFormat="1" ht="25" customHeight="1" spans="1:20">
      <c r="A287" s="8">
        <v>285</v>
      </c>
      <c r="B287" s="17" t="s">
        <v>21</v>
      </c>
      <c r="C287" s="23" t="s">
        <v>785</v>
      </c>
      <c r="D287" s="14" t="s">
        <v>1521</v>
      </c>
      <c r="E287" s="14" t="s">
        <v>24</v>
      </c>
      <c r="F287" s="15">
        <v>2000.11</v>
      </c>
      <c r="G287" s="14" t="s">
        <v>25</v>
      </c>
      <c r="H287" s="14" t="s">
        <v>395</v>
      </c>
      <c r="I287" s="14" t="s">
        <v>40</v>
      </c>
      <c r="J287" s="15">
        <v>2022.07</v>
      </c>
      <c r="K287" s="14" t="s">
        <v>55</v>
      </c>
      <c r="L287" s="14" t="s">
        <v>64</v>
      </c>
      <c r="M287" s="14" t="s">
        <v>1522</v>
      </c>
      <c r="N287" s="81" t="s">
        <v>1523</v>
      </c>
      <c r="O287" s="14" t="s">
        <v>1524</v>
      </c>
      <c r="P287" s="27" t="s">
        <v>1525</v>
      </c>
      <c r="Q287" s="14" t="s">
        <v>1526</v>
      </c>
      <c r="R287" s="14" t="s">
        <v>34</v>
      </c>
      <c r="S287" s="14" t="s">
        <v>35</v>
      </c>
      <c r="T287" s="24" t="s">
        <v>36</v>
      </c>
    </row>
    <row r="288" s="3" customFormat="1" ht="25" customHeight="1" spans="1:20">
      <c r="A288" s="8">
        <v>286</v>
      </c>
      <c r="B288" s="17" t="s">
        <v>21</v>
      </c>
      <c r="C288" s="23" t="s">
        <v>785</v>
      </c>
      <c r="D288" s="14" t="s">
        <v>1527</v>
      </c>
      <c r="E288" s="14" t="s">
        <v>38</v>
      </c>
      <c r="F288" s="15">
        <v>1999.06</v>
      </c>
      <c r="G288" s="14" t="s">
        <v>25</v>
      </c>
      <c r="H288" s="14" t="s">
        <v>47</v>
      </c>
      <c r="I288" s="14" t="s">
        <v>1156</v>
      </c>
      <c r="J288" s="15">
        <v>2022.05</v>
      </c>
      <c r="K288" s="14" t="s">
        <v>55</v>
      </c>
      <c r="L288" s="14" t="s">
        <v>765</v>
      </c>
      <c r="M288" s="14" t="s">
        <v>1528</v>
      </c>
      <c r="N288" s="81" t="s">
        <v>1529</v>
      </c>
      <c r="O288" s="14">
        <v>18856024753</v>
      </c>
      <c r="P288" s="27" t="s">
        <v>1530</v>
      </c>
      <c r="Q288" s="14" t="s">
        <v>1531</v>
      </c>
      <c r="R288" s="14" t="s">
        <v>101</v>
      </c>
      <c r="S288" s="14" t="s">
        <v>35</v>
      </c>
      <c r="T288" s="24" t="s">
        <v>36</v>
      </c>
    </row>
    <row r="289" s="4" customFormat="1" ht="25" customHeight="1" spans="1:20">
      <c r="A289" s="8">
        <v>287</v>
      </c>
      <c r="B289" s="17"/>
      <c r="C289" s="23" t="s">
        <v>785</v>
      </c>
      <c r="D289" s="14" t="s">
        <v>1532</v>
      </c>
      <c r="E289" s="14" t="s">
        <v>24</v>
      </c>
      <c r="F289" s="15">
        <v>1996.12</v>
      </c>
      <c r="G289" s="14" t="s">
        <v>25</v>
      </c>
      <c r="H289" s="14" t="s">
        <v>95</v>
      </c>
      <c r="I289" s="14" t="s">
        <v>88</v>
      </c>
      <c r="J289" s="15">
        <v>2022.06</v>
      </c>
      <c r="K289" s="14" t="s">
        <v>28</v>
      </c>
      <c r="L289" s="14" t="s">
        <v>89</v>
      </c>
      <c r="M289" s="14" t="s">
        <v>1533</v>
      </c>
      <c r="N289" s="81" t="s">
        <v>1534</v>
      </c>
      <c r="O289" s="14">
        <v>15357397659</v>
      </c>
      <c r="P289" s="31" t="s">
        <v>1535</v>
      </c>
      <c r="Q289" s="14" t="s">
        <v>1536</v>
      </c>
      <c r="R289" s="14" t="s">
        <v>101</v>
      </c>
      <c r="S289" s="14" t="s">
        <v>35</v>
      </c>
      <c r="T289" s="24" t="s">
        <v>36</v>
      </c>
    </row>
    <row r="290" s="4" customFormat="1" ht="25" customHeight="1" spans="1:20">
      <c r="A290" s="8">
        <v>288</v>
      </c>
      <c r="B290" s="17"/>
      <c r="C290" s="23" t="s">
        <v>785</v>
      </c>
      <c r="D290" s="14" t="s">
        <v>1537</v>
      </c>
      <c r="E290" s="14" t="s">
        <v>24</v>
      </c>
      <c r="F290" s="15">
        <v>1999.03</v>
      </c>
      <c r="G290" s="14" t="s">
        <v>25</v>
      </c>
      <c r="H290" s="14" t="s">
        <v>312</v>
      </c>
      <c r="I290" s="14" t="s">
        <v>40</v>
      </c>
      <c r="J290" s="15">
        <v>2022.07</v>
      </c>
      <c r="K290" s="14" t="s">
        <v>55</v>
      </c>
      <c r="L290" s="14" t="s">
        <v>56</v>
      </c>
      <c r="M290" s="14" t="s">
        <v>1538</v>
      </c>
      <c r="N290" s="81" t="s">
        <v>1539</v>
      </c>
      <c r="O290" s="14">
        <v>15555889786</v>
      </c>
      <c r="P290" s="31" t="s">
        <v>1540</v>
      </c>
      <c r="Q290" s="14" t="s">
        <v>1541</v>
      </c>
      <c r="R290" s="14" t="s">
        <v>101</v>
      </c>
      <c r="S290" s="14" t="s">
        <v>35</v>
      </c>
      <c r="T290" s="24" t="s">
        <v>36</v>
      </c>
    </row>
    <row r="291" s="4" customFormat="1" ht="25" customHeight="1" spans="1:20">
      <c r="A291" s="8">
        <v>289</v>
      </c>
      <c r="B291" s="17"/>
      <c r="C291" s="23" t="s">
        <v>785</v>
      </c>
      <c r="D291" s="14" t="s">
        <v>1542</v>
      </c>
      <c r="E291" s="14" t="s">
        <v>24</v>
      </c>
      <c r="F291" s="15">
        <v>1996.09</v>
      </c>
      <c r="G291" s="14" t="s">
        <v>25</v>
      </c>
      <c r="H291" s="14" t="s">
        <v>1467</v>
      </c>
      <c r="I291" s="14" t="s">
        <v>40</v>
      </c>
      <c r="J291" s="15">
        <v>2022.07</v>
      </c>
      <c r="K291" s="14" t="s">
        <v>28</v>
      </c>
      <c r="L291" s="14" t="s">
        <v>134</v>
      </c>
      <c r="M291" s="14" t="s">
        <v>1543</v>
      </c>
      <c r="N291" s="81" t="s">
        <v>1544</v>
      </c>
      <c r="O291" s="14">
        <v>15256975116</v>
      </c>
      <c r="P291" s="31" t="s">
        <v>1545</v>
      </c>
      <c r="Q291" s="14" t="s">
        <v>1546</v>
      </c>
      <c r="R291" s="14" t="s">
        <v>115</v>
      </c>
      <c r="S291" s="14" t="s">
        <v>35</v>
      </c>
      <c r="T291" s="24" t="s">
        <v>36</v>
      </c>
    </row>
    <row r="292" s="2" customFormat="1" ht="25" customHeight="1" spans="1:20">
      <c r="A292" s="8">
        <v>290</v>
      </c>
      <c r="B292" s="9" t="s">
        <v>21</v>
      </c>
      <c r="C292" s="30" t="s">
        <v>1547</v>
      </c>
      <c r="D292" s="8" t="s">
        <v>1548</v>
      </c>
      <c r="E292" s="8" t="s">
        <v>38</v>
      </c>
      <c r="F292" s="8">
        <v>1999.12</v>
      </c>
      <c r="G292" s="8" t="s">
        <v>25</v>
      </c>
      <c r="H292" s="8" t="s">
        <v>798</v>
      </c>
      <c r="I292" s="8" t="s">
        <v>40</v>
      </c>
      <c r="J292" s="8">
        <v>2022.06</v>
      </c>
      <c r="K292" s="8" t="s">
        <v>55</v>
      </c>
      <c r="L292" s="8" t="s">
        <v>64</v>
      </c>
      <c r="M292" s="25" t="s">
        <v>1549</v>
      </c>
      <c r="N292" s="79" t="s">
        <v>1550</v>
      </c>
      <c r="O292" s="8">
        <v>18556352185</v>
      </c>
      <c r="P292" s="27" t="s">
        <v>1551</v>
      </c>
      <c r="Q292" s="8" t="s">
        <v>1552</v>
      </c>
      <c r="R292" s="8" t="s">
        <v>34</v>
      </c>
      <c r="S292" s="8" t="s">
        <v>35</v>
      </c>
      <c r="T292" s="26" t="s">
        <v>36</v>
      </c>
    </row>
    <row r="293" s="2" customFormat="1" ht="25" customHeight="1" spans="1:20">
      <c r="A293" s="8">
        <v>291</v>
      </c>
      <c r="B293" s="9" t="s">
        <v>21</v>
      </c>
      <c r="C293" s="30" t="s">
        <v>1547</v>
      </c>
      <c r="D293" s="8" t="s">
        <v>1553</v>
      </c>
      <c r="E293" s="8" t="s">
        <v>24</v>
      </c>
      <c r="F293" s="8">
        <v>1996.11</v>
      </c>
      <c r="G293" s="8" t="s">
        <v>25</v>
      </c>
      <c r="H293" s="8" t="s">
        <v>312</v>
      </c>
      <c r="I293" s="8" t="s">
        <v>40</v>
      </c>
      <c r="J293" s="8">
        <v>2022.06</v>
      </c>
      <c r="K293" s="8" t="s">
        <v>28</v>
      </c>
      <c r="L293" s="8" t="s">
        <v>148</v>
      </c>
      <c r="M293" s="25" t="s">
        <v>1254</v>
      </c>
      <c r="N293" s="79" t="s">
        <v>1554</v>
      </c>
      <c r="O293" s="8">
        <v>15756013850</v>
      </c>
      <c r="P293" s="27" t="s">
        <v>1555</v>
      </c>
      <c r="Q293" s="8" t="s">
        <v>1556</v>
      </c>
      <c r="R293" s="8" t="s">
        <v>34</v>
      </c>
      <c r="S293" s="8" t="s">
        <v>35</v>
      </c>
      <c r="T293" s="26" t="s">
        <v>36</v>
      </c>
    </row>
    <row r="294" s="2" customFormat="1" ht="25" customHeight="1" spans="1:20">
      <c r="A294" s="8">
        <v>292</v>
      </c>
      <c r="B294" s="9" t="s">
        <v>21</v>
      </c>
      <c r="C294" s="30" t="s">
        <v>1547</v>
      </c>
      <c r="D294" s="8" t="s">
        <v>1557</v>
      </c>
      <c r="E294" s="8" t="s">
        <v>38</v>
      </c>
      <c r="F294" s="8">
        <v>1998.01</v>
      </c>
      <c r="G294" s="8" t="s">
        <v>25</v>
      </c>
      <c r="H294" s="8" t="s">
        <v>1558</v>
      </c>
      <c r="I294" s="8" t="s">
        <v>40</v>
      </c>
      <c r="J294" s="8">
        <v>2022.07</v>
      </c>
      <c r="K294" s="8" t="s">
        <v>55</v>
      </c>
      <c r="L294" s="8" t="s">
        <v>56</v>
      </c>
      <c r="M294" s="8" t="s">
        <v>1559</v>
      </c>
      <c r="N294" s="79" t="s">
        <v>1560</v>
      </c>
      <c r="O294" s="8">
        <v>18656539655</v>
      </c>
      <c r="P294" s="27" t="s">
        <v>1561</v>
      </c>
      <c r="Q294" s="8" t="s">
        <v>1562</v>
      </c>
      <c r="R294" s="8" t="s">
        <v>101</v>
      </c>
      <c r="S294" s="8" t="s">
        <v>35</v>
      </c>
      <c r="T294" s="26" t="s">
        <v>36</v>
      </c>
    </row>
    <row r="295" s="2" customFormat="1" ht="25" customHeight="1" spans="1:20">
      <c r="A295" s="8">
        <v>293</v>
      </c>
      <c r="B295" s="9" t="s">
        <v>21</v>
      </c>
      <c r="C295" s="30" t="s">
        <v>1547</v>
      </c>
      <c r="D295" s="8" t="s">
        <v>1563</v>
      </c>
      <c r="E295" s="8" t="s">
        <v>24</v>
      </c>
      <c r="F295" s="8">
        <v>2000.06</v>
      </c>
      <c r="G295" s="8" t="s">
        <v>25</v>
      </c>
      <c r="H295" s="8" t="s">
        <v>234</v>
      </c>
      <c r="I295" s="8" t="s">
        <v>88</v>
      </c>
      <c r="J295" s="8">
        <v>2022.07</v>
      </c>
      <c r="K295" s="8" t="s">
        <v>55</v>
      </c>
      <c r="L295" s="8" t="s">
        <v>718</v>
      </c>
      <c r="M295" s="8" t="s">
        <v>1564</v>
      </c>
      <c r="N295" s="79" t="s">
        <v>1565</v>
      </c>
      <c r="O295" s="8">
        <v>15155023453</v>
      </c>
      <c r="P295" s="27" t="s">
        <v>1566</v>
      </c>
      <c r="Q295" s="8" t="s">
        <v>1567</v>
      </c>
      <c r="R295" s="8" t="s">
        <v>124</v>
      </c>
      <c r="S295" s="8" t="s">
        <v>35</v>
      </c>
      <c r="T295" s="26" t="s">
        <v>36</v>
      </c>
    </row>
    <row r="296" s="2" customFormat="1" ht="25" customHeight="1" spans="1:20">
      <c r="A296" s="8">
        <v>294</v>
      </c>
      <c r="B296" s="9" t="s">
        <v>21</v>
      </c>
      <c r="C296" s="30" t="s">
        <v>1547</v>
      </c>
      <c r="D296" s="8" t="s">
        <v>1568</v>
      </c>
      <c r="E296" s="8" t="s">
        <v>38</v>
      </c>
      <c r="F296" s="8">
        <v>1999.08</v>
      </c>
      <c r="G296" s="8" t="s">
        <v>25</v>
      </c>
      <c r="H296" s="8" t="s">
        <v>126</v>
      </c>
      <c r="I296" s="8" t="s">
        <v>40</v>
      </c>
      <c r="J296" s="8">
        <v>2022.06</v>
      </c>
      <c r="K296" s="8" t="s">
        <v>55</v>
      </c>
      <c r="L296" s="8" t="s">
        <v>56</v>
      </c>
      <c r="M296" s="8" t="s">
        <v>1569</v>
      </c>
      <c r="N296" s="79" t="s">
        <v>1570</v>
      </c>
      <c r="O296" s="8">
        <v>18110320720</v>
      </c>
      <c r="P296" s="27" t="s">
        <v>1571</v>
      </c>
      <c r="Q296" s="8" t="s">
        <v>1572</v>
      </c>
      <c r="R296" s="8" t="s">
        <v>108</v>
      </c>
      <c r="S296" s="8" t="s">
        <v>35</v>
      </c>
      <c r="T296" s="26" t="s">
        <v>36</v>
      </c>
    </row>
    <row r="297" s="2" customFormat="1" ht="25" customHeight="1" spans="1:20">
      <c r="A297" s="8">
        <v>295</v>
      </c>
      <c r="B297" s="9" t="s">
        <v>21</v>
      </c>
      <c r="C297" s="30" t="s">
        <v>1547</v>
      </c>
      <c r="D297" s="8" t="s">
        <v>1573</v>
      </c>
      <c r="E297" s="8" t="s">
        <v>24</v>
      </c>
      <c r="F297" s="8">
        <v>1996.07</v>
      </c>
      <c r="G297" s="8" t="s">
        <v>25</v>
      </c>
      <c r="H297" s="8" t="s">
        <v>47</v>
      </c>
      <c r="I297" s="8" t="s">
        <v>40</v>
      </c>
      <c r="J297" s="8">
        <v>2022.06</v>
      </c>
      <c r="K297" s="8" t="s">
        <v>28</v>
      </c>
      <c r="L297" s="8" t="s">
        <v>89</v>
      </c>
      <c r="M297" s="8" t="s">
        <v>1574</v>
      </c>
      <c r="N297" s="79" t="s">
        <v>1575</v>
      </c>
      <c r="O297" s="8">
        <v>18895376802</v>
      </c>
      <c r="P297" s="27" t="s">
        <v>1576</v>
      </c>
      <c r="Q297" s="8" t="s">
        <v>1577</v>
      </c>
      <c r="R297" s="8" t="s">
        <v>108</v>
      </c>
      <c r="S297" s="8" t="s">
        <v>35</v>
      </c>
      <c r="T297" s="26" t="s">
        <v>36</v>
      </c>
    </row>
    <row r="298" s="2" customFormat="1" ht="25" customHeight="1" spans="1:20">
      <c r="A298" s="8">
        <v>296</v>
      </c>
      <c r="B298" s="9" t="s">
        <v>21</v>
      </c>
      <c r="C298" s="30" t="s">
        <v>1547</v>
      </c>
      <c r="D298" s="8" t="s">
        <v>1578</v>
      </c>
      <c r="E298" s="8" t="s">
        <v>38</v>
      </c>
      <c r="F298" s="8">
        <v>1999.03</v>
      </c>
      <c r="G298" s="8" t="s">
        <v>25</v>
      </c>
      <c r="H298" s="8" t="s">
        <v>47</v>
      </c>
      <c r="I298" s="8" t="s">
        <v>40</v>
      </c>
      <c r="J298" s="8">
        <v>2022.07</v>
      </c>
      <c r="K298" s="8" t="s">
        <v>55</v>
      </c>
      <c r="L298" s="8" t="s">
        <v>64</v>
      </c>
      <c r="M298" s="30" t="s">
        <v>1579</v>
      </c>
      <c r="N298" s="79" t="s">
        <v>1580</v>
      </c>
      <c r="O298" s="8">
        <v>18326095061</v>
      </c>
      <c r="P298" s="27" t="s">
        <v>1581</v>
      </c>
      <c r="Q298" s="8" t="s">
        <v>1582</v>
      </c>
      <c r="R298" s="8" t="s">
        <v>34</v>
      </c>
      <c r="S298" s="8" t="s">
        <v>35</v>
      </c>
      <c r="T298" s="26" t="s">
        <v>36</v>
      </c>
    </row>
    <row r="299" s="1" customFormat="1" ht="25" customHeight="1" spans="1:21">
      <c r="A299" s="8">
        <v>297</v>
      </c>
      <c r="B299" s="9" t="s">
        <v>21</v>
      </c>
      <c r="C299" s="30" t="s">
        <v>1547</v>
      </c>
      <c r="D299" s="12" t="s">
        <v>1583</v>
      </c>
      <c r="E299" s="12" t="s">
        <v>24</v>
      </c>
      <c r="F299" s="13">
        <v>1997.08</v>
      </c>
      <c r="G299" s="12" t="s">
        <v>25</v>
      </c>
      <c r="H299" s="12" t="s">
        <v>272</v>
      </c>
      <c r="I299" s="12" t="s">
        <v>27</v>
      </c>
      <c r="J299" s="13">
        <v>2022.06</v>
      </c>
      <c r="K299" s="12" t="s">
        <v>28</v>
      </c>
      <c r="L299" s="12" t="s">
        <v>29</v>
      </c>
      <c r="M299" s="12" t="s">
        <v>1584</v>
      </c>
      <c r="N299" s="80" t="s">
        <v>1585</v>
      </c>
      <c r="O299" s="12">
        <v>18856932775</v>
      </c>
      <c r="P299" s="27" t="s">
        <v>1586</v>
      </c>
      <c r="Q299" s="12" t="s">
        <v>1587</v>
      </c>
      <c r="R299" s="8" t="s">
        <v>34</v>
      </c>
      <c r="S299" s="12" t="s">
        <v>35</v>
      </c>
      <c r="T299" s="26" t="s">
        <v>36</v>
      </c>
      <c r="U299" s="4"/>
    </row>
    <row r="300" s="1" customFormat="1" ht="25" customHeight="1" spans="1:21">
      <c r="A300" s="8">
        <v>298</v>
      </c>
      <c r="B300" s="9" t="s">
        <v>21</v>
      </c>
      <c r="C300" s="30" t="s">
        <v>1547</v>
      </c>
      <c r="D300" s="12" t="s">
        <v>1588</v>
      </c>
      <c r="E300" s="12" t="s">
        <v>24</v>
      </c>
      <c r="F300" s="13">
        <v>1999.04</v>
      </c>
      <c r="G300" s="12" t="s">
        <v>25</v>
      </c>
      <c r="H300" s="12" t="s">
        <v>353</v>
      </c>
      <c r="I300" s="12" t="s">
        <v>40</v>
      </c>
      <c r="J300" s="13">
        <v>2022.06</v>
      </c>
      <c r="K300" s="12" t="s">
        <v>55</v>
      </c>
      <c r="L300" s="12" t="s">
        <v>64</v>
      </c>
      <c r="M300" s="25" t="s">
        <v>1589</v>
      </c>
      <c r="N300" s="80" t="s">
        <v>1590</v>
      </c>
      <c r="O300" s="12">
        <v>19855317635</v>
      </c>
      <c r="P300" s="27" t="s">
        <v>1591</v>
      </c>
      <c r="Q300" s="12" t="s">
        <v>1592</v>
      </c>
      <c r="R300" s="8" t="s">
        <v>34</v>
      </c>
      <c r="S300" s="12" t="s">
        <v>35</v>
      </c>
      <c r="T300" s="26" t="s">
        <v>36</v>
      </c>
      <c r="U300" s="4"/>
    </row>
    <row r="301" s="1" customFormat="1" ht="25" customHeight="1" spans="1:21">
      <c r="A301" s="8">
        <v>299</v>
      </c>
      <c r="B301" s="9" t="s">
        <v>21</v>
      </c>
      <c r="C301" s="30" t="s">
        <v>1547</v>
      </c>
      <c r="D301" s="12" t="s">
        <v>1593</v>
      </c>
      <c r="E301" s="12" t="s">
        <v>38</v>
      </c>
      <c r="F301" s="13">
        <v>1998.1</v>
      </c>
      <c r="G301" s="12" t="s">
        <v>25</v>
      </c>
      <c r="H301" s="12" t="s">
        <v>353</v>
      </c>
      <c r="I301" s="12" t="s">
        <v>40</v>
      </c>
      <c r="J301" s="13">
        <v>2022.07</v>
      </c>
      <c r="K301" s="12" t="s">
        <v>55</v>
      </c>
      <c r="L301" s="12" t="s">
        <v>64</v>
      </c>
      <c r="M301" s="25" t="s">
        <v>1594</v>
      </c>
      <c r="N301" s="80" t="s">
        <v>1595</v>
      </c>
      <c r="O301" s="12">
        <v>17354168106</v>
      </c>
      <c r="P301" s="27" t="s">
        <v>1596</v>
      </c>
      <c r="Q301" s="12" t="s">
        <v>1597</v>
      </c>
      <c r="R301" s="8" t="s">
        <v>34</v>
      </c>
      <c r="S301" s="12" t="s">
        <v>35</v>
      </c>
      <c r="T301" s="26" t="s">
        <v>36</v>
      </c>
      <c r="U301" s="4"/>
    </row>
    <row r="302" s="1" customFormat="1" ht="25" customHeight="1" spans="1:21">
      <c r="A302" s="8">
        <v>300</v>
      </c>
      <c r="B302" s="9" t="s">
        <v>21</v>
      </c>
      <c r="C302" s="30" t="s">
        <v>1547</v>
      </c>
      <c r="D302" s="12" t="s">
        <v>1598</v>
      </c>
      <c r="E302" s="12" t="s">
        <v>24</v>
      </c>
      <c r="F302" s="13">
        <v>2001.01</v>
      </c>
      <c r="G302" s="12" t="s">
        <v>25</v>
      </c>
      <c r="H302" s="12" t="s">
        <v>47</v>
      </c>
      <c r="I302" s="12" t="s">
        <v>40</v>
      </c>
      <c r="J302" s="13">
        <v>2022.06</v>
      </c>
      <c r="K302" s="12" t="s">
        <v>55</v>
      </c>
      <c r="L302" s="12" t="s">
        <v>56</v>
      </c>
      <c r="M302" s="12" t="s">
        <v>1599</v>
      </c>
      <c r="N302" s="80" t="s">
        <v>1600</v>
      </c>
      <c r="O302" s="12">
        <v>15755176418</v>
      </c>
      <c r="P302" s="27" t="s">
        <v>1601</v>
      </c>
      <c r="Q302" s="12" t="s">
        <v>1602</v>
      </c>
      <c r="R302" s="12" t="s">
        <v>108</v>
      </c>
      <c r="S302" s="12" t="s">
        <v>35</v>
      </c>
      <c r="T302" s="26" t="s">
        <v>36</v>
      </c>
      <c r="U302" s="4"/>
    </row>
    <row r="303" s="3" customFormat="1" ht="25" customHeight="1" spans="1:20">
      <c r="A303" s="8">
        <v>301</v>
      </c>
      <c r="B303" s="9" t="s">
        <v>21</v>
      </c>
      <c r="C303" s="30" t="s">
        <v>1547</v>
      </c>
      <c r="D303" s="14" t="s">
        <v>1603</v>
      </c>
      <c r="E303" s="14" t="s">
        <v>38</v>
      </c>
      <c r="F303" s="15">
        <v>2000.1</v>
      </c>
      <c r="G303" s="14" t="s">
        <v>25</v>
      </c>
      <c r="H303" s="14" t="s">
        <v>160</v>
      </c>
      <c r="I303" s="14" t="s">
        <v>40</v>
      </c>
      <c r="J303" s="15">
        <v>2022.06</v>
      </c>
      <c r="K303" s="14" t="s">
        <v>55</v>
      </c>
      <c r="L303" s="14" t="s">
        <v>64</v>
      </c>
      <c r="M303" s="36" t="s">
        <v>1604</v>
      </c>
      <c r="N303" s="14" t="s">
        <v>1605</v>
      </c>
      <c r="O303" s="14">
        <v>18156455286</v>
      </c>
      <c r="P303" s="27" t="s">
        <v>1606</v>
      </c>
      <c r="Q303" s="14" t="s">
        <v>1607</v>
      </c>
      <c r="R303" s="14" t="s">
        <v>34</v>
      </c>
      <c r="S303" s="14" t="s">
        <v>35</v>
      </c>
      <c r="T303" s="24" t="s">
        <v>36</v>
      </c>
    </row>
    <row r="304" s="3" customFormat="1" ht="25" customHeight="1" spans="1:20">
      <c r="A304" s="8">
        <v>302</v>
      </c>
      <c r="B304" s="9" t="s">
        <v>21</v>
      </c>
      <c r="C304" s="30" t="s">
        <v>1547</v>
      </c>
      <c r="D304" s="14" t="s">
        <v>1608</v>
      </c>
      <c r="E304" s="14" t="s">
        <v>38</v>
      </c>
      <c r="F304" s="15">
        <v>2000.12</v>
      </c>
      <c r="G304" s="14" t="s">
        <v>25</v>
      </c>
      <c r="H304" s="14" t="s">
        <v>103</v>
      </c>
      <c r="I304" s="14" t="s">
        <v>27</v>
      </c>
      <c r="J304" s="15">
        <v>2022.06</v>
      </c>
      <c r="K304" s="14" t="s">
        <v>55</v>
      </c>
      <c r="L304" s="14" t="s">
        <v>64</v>
      </c>
      <c r="M304" s="14" t="s">
        <v>1609</v>
      </c>
      <c r="N304" s="81" t="s">
        <v>1610</v>
      </c>
      <c r="O304" s="14">
        <v>17681218995</v>
      </c>
      <c r="P304" s="27" t="s">
        <v>1611</v>
      </c>
      <c r="Q304" s="14" t="s">
        <v>1612</v>
      </c>
      <c r="R304" s="14" t="s">
        <v>34</v>
      </c>
      <c r="S304" s="14" t="s">
        <v>35</v>
      </c>
      <c r="T304" s="24" t="s">
        <v>36</v>
      </c>
    </row>
    <row r="305" s="3" customFormat="1" ht="25" customHeight="1" spans="1:20">
      <c r="A305" s="8">
        <v>303</v>
      </c>
      <c r="B305" s="9" t="s">
        <v>21</v>
      </c>
      <c r="C305" s="30" t="s">
        <v>1547</v>
      </c>
      <c r="D305" s="14" t="s">
        <v>1613</v>
      </c>
      <c r="E305" s="14" t="s">
        <v>38</v>
      </c>
      <c r="F305" s="15">
        <v>1997.08</v>
      </c>
      <c r="G305" s="14" t="s">
        <v>25</v>
      </c>
      <c r="H305" s="14" t="s">
        <v>1401</v>
      </c>
      <c r="I305" s="14" t="s">
        <v>27</v>
      </c>
      <c r="J305" s="15">
        <v>2022.06</v>
      </c>
      <c r="K305" s="14" t="s">
        <v>55</v>
      </c>
      <c r="L305" s="14" t="s">
        <v>56</v>
      </c>
      <c r="M305" s="14" t="s">
        <v>1614</v>
      </c>
      <c r="N305" s="81" t="s">
        <v>1615</v>
      </c>
      <c r="O305" s="14">
        <v>17681276608</v>
      </c>
      <c r="P305" s="27" t="s">
        <v>1616</v>
      </c>
      <c r="Q305" s="14" t="s">
        <v>1617</v>
      </c>
      <c r="R305" s="14" t="s">
        <v>101</v>
      </c>
      <c r="S305" s="14" t="s">
        <v>35</v>
      </c>
      <c r="T305" s="24" t="s">
        <v>36</v>
      </c>
    </row>
    <row r="306" s="3" customFormat="1" ht="25" customHeight="1" spans="1:20">
      <c r="A306" s="8">
        <v>304</v>
      </c>
      <c r="B306" s="9" t="s">
        <v>21</v>
      </c>
      <c r="C306" s="30" t="s">
        <v>1547</v>
      </c>
      <c r="D306" s="14" t="s">
        <v>1618</v>
      </c>
      <c r="E306" s="14" t="s">
        <v>24</v>
      </c>
      <c r="F306" s="15">
        <v>1999.1</v>
      </c>
      <c r="G306" s="14" t="s">
        <v>25</v>
      </c>
      <c r="H306" s="14" t="s">
        <v>353</v>
      </c>
      <c r="I306" s="14" t="s">
        <v>40</v>
      </c>
      <c r="J306" s="15">
        <v>2022.06</v>
      </c>
      <c r="K306" s="14" t="s">
        <v>55</v>
      </c>
      <c r="L306" s="14" t="s">
        <v>56</v>
      </c>
      <c r="M306" s="14" t="s">
        <v>1619</v>
      </c>
      <c r="N306" s="81" t="s">
        <v>1620</v>
      </c>
      <c r="O306" s="14">
        <v>17352946238</v>
      </c>
      <c r="P306" s="27" t="s">
        <v>1621</v>
      </c>
      <c r="Q306" s="14" t="s">
        <v>1622</v>
      </c>
      <c r="R306" s="14" t="s">
        <v>101</v>
      </c>
      <c r="S306" s="14" t="s">
        <v>35</v>
      </c>
      <c r="T306" s="24" t="s">
        <v>36</v>
      </c>
    </row>
    <row r="307" s="3" customFormat="1" ht="25" customHeight="1" spans="1:20">
      <c r="A307" s="8">
        <v>305</v>
      </c>
      <c r="B307" s="9" t="s">
        <v>21</v>
      </c>
      <c r="C307" s="30" t="s">
        <v>1547</v>
      </c>
      <c r="D307" s="14" t="s">
        <v>1623</v>
      </c>
      <c r="E307" s="14" t="s">
        <v>24</v>
      </c>
      <c r="F307" s="15">
        <v>1997.12</v>
      </c>
      <c r="G307" s="14" t="s">
        <v>25</v>
      </c>
      <c r="H307" s="14" t="s">
        <v>47</v>
      </c>
      <c r="I307" s="14" t="s">
        <v>40</v>
      </c>
      <c r="J307" s="15">
        <v>2022.07</v>
      </c>
      <c r="K307" s="14" t="s">
        <v>28</v>
      </c>
      <c r="L307" s="14" t="s">
        <v>29</v>
      </c>
      <c r="M307" s="14" t="s">
        <v>1624</v>
      </c>
      <c r="N307" s="81" t="s">
        <v>1625</v>
      </c>
      <c r="O307" s="14">
        <v>18856202089</v>
      </c>
      <c r="P307" s="27" t="s">
        <v>1626</v>
      </c>
      <c r="Q307" s="14" t="s">
        <v>1627</v>
      </c>
      <c r="R307" s="14" t="s">
        <v>101</v>
      </c>
      <c r="S307" s="14" t="s">
        <v>35</v>
      </c>
      <c r="T307" s="24" t="s">
        <v>36</v>
      </c>
    </row>
    <row r="308" s="4" customFormat="1" ht="25" customHeight="1" spans="1:20">
      <c r="A308" s="8">
        <v>306</v>
      </c>
      <c r="B308" s="8" t="s">
        <v>21</v>
      </c>
      <c r="C308" s="30" t="s">
        <v>1547</v>
      </c>
      <c r="D308" s="8" t="s">
        <v>1628</v>
      </c>
      <c r="E308" s="14" t="s">
        <v>38</v>
      </c>
      <c r="F308" s="8">
        <v>1996.09</v>
      </c>
      <c r="G308" s="14" t="s">
        <v>25</v>
      </c>
      <c r="H308" s="8" t="s">
        <v>140</v>
      </c>
      <c r="I308" s="8" t="s">
        <v>40</v>
      </c>
      <c r="J308" s="8">
        <v>2022.06</v>
      </c>
      <c r="K308" s="8" t="s">
        <v>28</v>
      </c>
      <c r="L308" s="8" t="s">
        <v>331</v>
      </c>
      <c r="M308" s="8" t="s">
        <v>1629</v>
      </c>
      <c r="N308" s="79" t="s">
        <v>1630</v>
      </c>
      <c r="O308" s="8">
        <v>18855186494</v>
      </c>
      <c r="P308" s="27" t="s">
        <v>1631</v>
      </c>
      <c r="Q308" s="8" t="s">
        <v>1632</v>
      </c>
      <c r="R308" s="8" t="s">
        <v>124</v>
      </c>
      <c r="S308" s="8" t="s">
        <v>35</v>
      </c>
      <c r="T308" s="8" t="s">
        <v>36</v>
      </c>
    </row>
    <row r="309" s="4" customFormat="1" ht="25" customHeight="1" spans="1:20">
      <c r="A309" s="8">
        <v>307</v>
      </c>
      <c r="B309" s="8" t="s">
        <v>21</v>
      </c>
      <c r="C309" s="30" t="s">
        <v>1547</v>
      </c>
      <c r="D309" s="8" t="s">
        <v>1633</v>
      </c>
      <c r="E309" s="8" t="s">
        <v>24</v>
      </c>
      <c r="F309" s="8">
        <v>2000.08</v>
      </c>
      <c r="G309" s="14" t="s">
        <v>25</v>
      </c>
      <c r="H309" s="8" t="s">
        <v>147</v>
      </c>
      <c r="I309" s="8" t="s">
        <v>27</v>
      </c>
      <c r="J309" s="8">
        <v>2022.07</v>
      </c>
      <c r="K309" s="14" t="s">
        <v>55</v>
      </c>
      <c r="L309" s="8" t="s">
        <v>64</v>
      </c>
      <c r="M309" s="8" t="s">
        <v>1634</v>
      </c>
      <c r="N309" s="79" t="s">
        <v>1635</v>
      </c>
      <c r="O309" s="8">
        <v>18856928356</v>
      </c>
      <c r="P309" s="27" t="s">
        <v>1636</v>
      </c>
      <c r="Q309" s="8" t="s">
        <v>1637</v>
      </c>
      <c r="R309" s="8" t="s">
        <v>34</v>
      </c>
      <c r="S309" s="8" t="s">
        <v>35</v>
      </c>
      <c r="T309" s="8" t="s">
        <v>36</v>
      </c>
    </row>
    <row r="310" s="4" customFormat="1" ht="25" customHeight="1" spans="1:20">
      <c r="A310" s="8">
        <v>308</v>
      </c>
      <c r="B310" s="8" t="s">
        <v>21</v>
      </c>
      <c r="C310" s="30" t="s">
        <v>1547</v>
      </c>
      <c r="D310" s="8" t="s">
        <v>1638</v>
      </c>
      <c r="E310" s="8" t="s">
        <v>38</v>
      </c>
      <c r="F310" s="8">
        <v>1998.05</v>
      </c>
      <c r="G310" s="14" t="s">
        <v>25</v>
      </c>
      <c r="H310" s="8" t="s">
        <v>47</v>
      </c>
      <c r="I310" s="8" t="s">
        <v>40</v>
      </c>
      <c r="J310" s="8">
        <v>2022.07</v>
      </c>
      <c r="K310" s="8" t="s">
        <v>55</v>
      </c>
      <c r="L310" s="8" t="s">
        <v>64</v>
      </c>
      <c r="M310" s="30" t="s">
        <v>1639</v>
      </c>
      <c r="N310" s="8" t="s">
        <v>1640</v>
      </c>
      <c r="O310" s="8">
        <v>18226611025</v>
      </c>
      <c r="P310" s="27" t="s">
        <v>1641</v>
      </c>
      <c r="Q310" s="8" t="s">
        <v>1642</v>
      </c>
      <c r="R310" s="8" t="s">
        <v>34</v>
      </c>
      <c r="S310" s="8" t="s">
        <v>35</v>
      </c>
      <c r="T310" s="8" t="s">
        <v>36</v>
      </c>
    </row>
    <row r="311" s="4" customFormat="1" ht="25" customHeight="1" spans="1:20">
      <c r="A311" s="8">
        <v>309</v>
      </c>
      <c r="B311" s="17" t="s">
        <v>21</v>
      </c>
      <c r="C311" s="30" t="s">
        <v>1547</v>
      </c>
      <c r="D311" s="8" t="s">
        <v>1643</v>
      </c>
      <c r="E311" s="8" t="s">
        <v>38</v>
      </c>
      <c r="F311" s="8">
        <v>2001.09</v>
      </c>
      <c r="G311" s="8" t="s">
        <v>25</v>
      </c>
      <c r="H311" s="8" t="s">
        <v>147</v>
      </c>
      <c r="I311" s="8" t="s">
        <v>40</v>
      </c>
      <c r="J311" s="8">
        <v>2022.06</v>
      </c>
      <c r="K311" s="8" t="s">
        <v>55</v>
      </c>
      <c r="L311" s="8" t="s">
        <v>64</v>
      </c>
      <c r="M311" s="8" t="s">
        <v>1644</v>
      </c>
      <c r="N311" s="79" t="s">
        <v>1645</v>
      </c>
      <c r="O311" s="8">
        <v>17352960718</v>
      </c>
      <c r="P311" s="27" t="s">
        <v>1646</v>
      </c>
      <c r="Q311" s="8" t="s">
        <v>1647</v>
      </c>
      <c r="R311" s="8" t="s">
        <v>34</v>
      </c>
      <c r="S311" s="8" t="s">
        <v>52</v>
      </c>
      <c r="T311" s="8" t="s">
        <v>36</v>
      </c>
    </row>
    <row r="312" s="4" customFormat="1" ht="25" customHeight="1" spans="1:20">
      <c r="A312" s="8">
        <v>310</v>
      </c>
      <c r="B312" s="17" t="s">
        <v>21</v>
      </c>
      <c r="C312" s="30" t="s">
        <v>1547</v>
      </c>
      <c r="D312" s="8" t="s">
        <v>1648</v>
      </c>
      <c r="E312" s="8" t="s">
        <v>38</v>
      </c>
      <c r="F312" s="8">
        <v>2000.04</v>
      </c>
      <c r="G312" s="8" t="s">
        <v>25</v>
      </c>
      <c r="H312" s="8" t="s">
        <v>147</v>
      </c>
      <c r="I312" s="8" t="s">
        <v>40</v>
      </c>
      <c r="J312" s="8">
        <v>2022.06</v>
      </c>
      <c r="K312" s="8" t="s">
        <v>55</v>
      </c>
      <c r="L312" s="8" t="s">
        <v>64</v>
      </c>
      <c r="M312" s="8" t="s">
        <v>1649</v>
      </c>
      <c r="N312" s="8" t="s">
        <v>1650</v>
      </c>
      <c r="O312" s="8">
        <v>15256269981</v>
      </c>
      <c r="P312" s="27" t="s">
        <v>1651</v>
      </c>
      <c r="Q312" s="8" t="s">
        <v>1652</v>
      </c>
      <c r="R312" s="8" t="s">
        <v>34</v>
      </c>
      <c r="S312" s="8" t="s">
        <v>35</v>
      </c>
      <c r="T312" s="8" t="s">
        <v>36</v>
      </c>
    </row>
    <row r="313" s="4" customFormat="1" ht="25" customHeight="1" spans="1:20">
      <c r="A313" s="8">
        <v>311</v>
      </c>
      <c r="B313" s="17" t="s">
        <v>21</v>
      </c>
      <c r="C313" s="30" t="s">
        <v>1547</v>
      </c>
      <c r="D313" s="8" t="s">
        <v>1653</v>
      </c>
      <c r="E313" s="8" t="s">
        <v>24</v>
      </c>
      <c r="F313" s="8">
        <v>2000.08</v>
      </c>
      <c r="G313" s="8" t="s">
        <v>25</v>
      </c>
      <c r="H313" s="8" t="s">
        <v>147</v>
      </c>
      <c r="I313" s="8" t="s">
        <v>88</v>
      </c>
      <c r="J313" s="8">
        <v>2022.06</v>
      </c>
      <c r="K313" s="8" t="s">
        <v>55</v>
      </c>
      <c r="L313" s="8" t="s">
        <v>56</v>
      </c>
      <c r="M313" s="8" t="s">
        <v>1654</v>
      </c>
      <c r="N313" s="79" t="s">
        <v>1655</v>
      </c>
      <c r="O313" s="8">
        <v>19966545645</v>
      </c>
      <c r="P313" s="27" t="s">
        <v>1656</v>
      </c>
      <c r="Q313" s="8" t="s">
        <v>1657</v>
      </c>
      <c r="R313" s="8" t="s">
        <v>101</v>
      </c>
      <c r="S313" s="8" t="s">
        <v>52</v>
      </c>
      <c r="T313" s="8" t="s">
        <v>36</v>
      </c>
    </row>
    <row r="314" s="4" customFormat="1" ht="25" customHeight="1" spans="1:20">
      <c r="A314" s="8">
        <v>312</v>
      </c>
      <c r="B314" s="17" t="s">
        <v>21</v>
      </c>
      <c r="C314" s="30" t="s">
        <v>1547</v>
      </c>
      <c r="D314" s="8" t="s">
        <v>1658</v>
      </c>
      <c r="E314" s="8" t="s">
        <v>24</v>
      </c>
      <c r="F314" s="8">
        <v>2000.05</v>
      </c>
      <c r="G314" s="8" t="s">
        <v>25</v>
      </c>
      <c r="H314" s="8" t="s">
        <v>47</v>
      </c>
      <c r="I314" s="8" t="s">
        <v>27</v>
      </c>
      <c r="J314" s="8">
        <v>2022.07</v>
      </c>
      <c r="K314" s="8" t="s">
        <v>55</v>
      </c>
      <c r="L314" s="8" t="s">
        <v>56</v>
      </c>
      <c r="M314" s="8" t="s">
        <v>1659</v>
      </c>
      <c r="N314" s="79" t="s">
        <v>1660</v>
      </c>
      <c r="O314" s="8">
        <v>19955178810</v>
      </c>
      <c r="P314" s="27" t="s">
        <v>1661</v>
      </c>
      <c r="Q314" s="8" t="s">
        <v>1662</v>
      </c>
      <c r="R314" s="8" t="s">
        <v>101</v>
      </c>
      <c r="S314" s="8" t="s">
        <v>35</v>
      </c>
      <c r="T314" s="8" t="s">
        <v>36</v>
      </c>
    </row>
    <row r="315" s="4" customFormat="1" ht="25" customHeight="1" spans="1:20">
      <c r="A315" s="8">
        <v>313</v>
      </c>
      <c r="B315" s="17" t="s">
        <v>21</v>
      </c>
      <c r="C315" s="30" t="s">
        <v>1547</v>
      </c>
      <c r="D315" s="14" t="s">
        <v>1663</v>
      </c>
      <c r="E315" s="14" t="s">
        <v>38</v>
      </c>
      <c r="F315" s="15">
        <v>1997.1</v>
      </c>
      <c r="G315" s="14" t="s">
        <v>25</v>
      </c>
      <c r="H315" s="14" t="s">
        <v>47</v>
      </c>
      <c r="I315" s="14" t="s">
        <v>88</v>
      </c>
      <c r="J315" s="15">
        <v>2022.06</v>
      </c>
      <c r="K315" s="14" t="s">
        <v>55</v>
      </c>
      <c r="L315" s="14" t="s">
        <v>64</v>
      </c>
      <c r="M315" s="36" t="s">
        <v>1664</v>
      </c>
      <c r="N315" s="81" t="s">
        <v>1665</v>
      </c>
      <c r="O315" s="14">
        <v>18119601735</v>
      </c>
      <c r="P315" s="27" t="s">
        <v>1666</v>
      </c>
      <c r="Q315" s="14" t="s">
        <v>1667</v>
      </c>
      <c r="R315" s="14" t="s">
        <v>34</v>
      </c>
      <c r="S315" s="14" t="s">
        <v>35</v>
      </c>
      <c r="T315" s="24" t="s">
        <v>36</v>
      </c>
    </row>
    <row r="316" s="4" customFormat="1" ht="25" customHeight="1" spans="1:20">
      <c r="A316" s="8">
        <v>314</v>
      </c>
      <c r="B316" s="17" t="s">
        <v>21</v>
      </c>
      <c r="C316" s="30" t="s">
        <v>1547</v>
      </c>
      <c r="D316" s="14" t="s">
        <v>1668</v>
      </c>
      <c r="E316" s="14" t="s">
        <v>24</v>
      </c>
      <c r="F316" s="15">
        <v>2000.03</v>
      </c>
      <c r="G316" s="14" t="s">
        <v>25</v>
      </c>
      <c r="H316" s="14" t="s">
        <v>234</v>
      </c>
      <c r="I316" s="14" t="s">
        <v>40</v>
      </c>
      <c r="J316" s="15">
        <v>2022.07</v>
      </c>
      <c r="K316" s="14" t="s">
        <v>55</v>
      </c>
      <c r="L316" s="14" t="s">
        <v>56</v>
      </c>
      <c r="M316" s="14" t="s">
        <v>1669</v>
      </c>
      <c r="N316" s="81" t="s">
        <v>1670</v>
      </c>
      <c r="O316" s="14">
        <v>18055006620</v>
      </c>
      <c r="P316" s="27" t="s">
        <v>1671</v>
      </c>
      <c r="Q316" s="14" t="s">
        <v>1672</v>
      </c>
      <c r="R316" s="14" t="s">
        <v>108</v>
      </c>
      <c r="S316" s="14" t="s">
        <v>35</v>
      </c>
      <c r="T316" s="24" t="s">
        <v>36</v>
      </c>
    </row>
    <row r="317" s="4" customFormat="1" ht="25" customHeight="1" spans="1:20">
      <c r="A317" s="8">
        <v>315</v>
      </c>
      <c r="B317" s="17" t="s">
        <v>21</v>
      </c>
      <c r="C317" s="30" t="s">
        <v>1547</v>
      </c>
      <c r="D317" s="14" t="s">
        <v>1673</v>
      </c>
      <c r="E317" s="14" t="s">
        <v>24</v>
      </c>
      <c r="F317" s="15">
        <v>1998.11</v>
      </c>
      <c r="G317" s="14" t="s">
        <v>25</v>
      </c>
      <c r="H317" s="14" t="s">
        <v>272</v>
      </c>
      <c r="I317" s="14" t="s">
        <v>40</v>
      </c>
      <c r="J317" s="15">
        <v>2022.07</v>
      </c>
      <c r="K317" s="14" t="s">
        <v>55</v>
      </c>
      <c r="L317" s="14" t="s">
        <v>718</v>
      </c>
      <c r="M317" s="14" t="s">
        <v>1674</v>
      </c>
      <c r="N317" s="14" t="s">
        <v>1675</v>
      </c>
      <c r="O317" s="14">
        <v>19955295652</v>
      </c>
      <c r="P317" s="27" t="s">
        <v>1676</v>
      </c>
      <c r="Q317" s="14" t="s">
        <v>1677</v>
      </c>
      <c r="R317" s="14" t="s">
        <v>124</v>
      </c>
      <c r="S317" s="14" t="s">
        <v>35</v>
      </c>
      <c r="T317" s="24" t="s">
        <v>36</v>
      </c>
    </row>
    <row r="318" s="4" customFormat="1" ht="25" customHeight="1" spans="1:20">
      <c r="A318" s="8">
        <v>316</v>
      </c>
      <c r="B318" s="17" t="s">
        <v>21</v>
      </c>
      <c r="C318" s="30" t="s">
        <v>1547</v>
      </c>
      <c r="D318" s="14" t="s">
        <v>1678</v>
      </c>
      <c r="E318" s="14" t="s">
        <v>24</v>
      </c>
      <c r="F318" s="15">
        <v>1999.03</v>
      </c>
      <c r="G318" s="14" t="s">
        <v>25</v>
      </c>
      <c r="H318" s="14" t="s">
        <v>95</v>
      </c>
      <c r="I318" s="14" t="s">
        <v>27</v>
      </c>
      <c r="J318" s="15">
        <v>2022.06</v>
      </c>
      <c r="K318" s="14" t="s">
        <v>28</v>
      </c>
      <c r="L318" s="14" t="s">
        <v>216</v>
      </c>
      <c r="M318" s="14" t="s">
        <v>1679</v>
      </c>
      <c r="N318" s="81" t="s">
        <v>1680</v>
      </c>
      <c r="O318" s="14">
        <v>17743196216</v>
      </c>
      <c r="P318" s="27" t="s">
        <v>1681</v>
      </c>
      <c r="Q318" s="14" t="s">
        <v>1682</v>
      </c>
      <c r="R318" s="14" t="s">
        <v>101</v>
      </c>
      <c r="S318" s="14" t="s">
        <v>35</v>
      </c>
      <c r="T318" s="24" t="s">
        <v>36</v>
      </c>
    </row>
    <row r="319" s="4" customFormat="1" ht="25" customHeight="1" spans="1:20">
      <c r="A319" s="8">
        <v>317</v>
      </c>
      <c r="B319" s="17" t="s">
        <v>21</v>
      </c>
      <c r="C319" s="30" t="s">
        <v>1547</v>
      </c>
      <c r="D319" s="14" t="s">
        <v>1683</v>
      </c>
      <c r="E319" s="14" t="s">
        <v>24</v>
      </c>
      <c r="F319" s="15">
        <v>1999.11</v>
      </c>
      <c r="G319" s="14" t="s">
        <v>25</v>
      </c>
      <c r="H319" s="14" t="s">
        <v>1684</v>
      </c>
      <c r="I319" s="14" t="s">
        <v>40</v>
      </c>
      <c r="J319" s="15">
        <v>2022.06</v>
      </c>
      <c r="K319" s="14" t="s">
        <v>55</v>
      </c>
      <c r="L319" s="14" t="s">
        <v>56</v>
      </c>
      <c r="M319" s="14" t="s">
        <v>1685</v>
      </c>
      <c r="N319" s="81" t="s">
        <v>1686</v>
      </c>
      <c r="O319" s="14">
        <v>15156923483</v>
      </c>
      <c r="P319" s="27" t="s">
        <v>1687</v>
      </c>
      <c r="Q319" s="14" t="s">
        <v>1688</v>
      </c>
      <c r="R319" s="14" t="s">
        <v>108</v>
      </c>
      <c r="S319" s="14" t="s">
        <v>35</v>
      </c>
      <c r="T319" s="24" t="s">
        <v>36</v>
      </c>
    </row>
    <row r="320" s="4" customFormat="1" ht="25" customHeight="1" spans="1:20">
      <c r="A320" s="8">
        <v>318</v>
      </c>
      <c r="B320" s="17" t="s">
        <v>21</v>
      </c>
      <c r="C320" s="30" t="s">
        <v>1547</v>
      </c>
      <c r="D320" s="14" t="s">
        <v>1689</v>
      </c>
      <c r="E320" s="14" t="s">
        <v>24</v>
      </c>
      <c r="F320" s="15">
        <v>1999.04</v>
      </c>
      <c r="G320" s="14" t="s">
        <v>25</v>
      </c>
      <c r="H320" s="14" t="s">
        <v>1690</v>
      </c>
      <c r="I320" s="14" t="s">
        <v>27</v>
      </c>
      <c r="J320" s="15">
        <v>2022.07</v>
      </c>
      <c r="K320" s="14" t="s">
        <v>55</v>
      </c>
      <c r="L320" s="14" t="s">
        <v>64</v>
      </c>
      <c r="M320" s="36" t="s">
        <v>1639</v>
      </c>
      <c r="N320" s="14" t="s">
        <v>1691</v>
      </c>
      <c r="O320" s="14">
        <v>18055016930</v>
      </c>
      <c r="P320" s="27" t="s">
        <v>1692</v>
      </c>
      <c r="Q320" s="14" t="s">
        <v>453</v>
      </c>
      <c r="R320" s="14" t="s">
        <v>34</v>
      </c>
      <c r="S320" s="14" t="s">
        <v>35</v>
      </c>
      <c r="T320" s="24" t="s">
        <v>36</v>
      </c>
    </row>
    <row r="321" s="4" customFormat="1" ht="25" customHeight="1" spans="1:20">
      <c r="A321" s="8">
        <v>319</v>
      </c>
      <c r="B321" s="17" t="s">
        <v>21</v>
      </c>
      <c r="C321" s="30" t="s">
        <v>1547</v>
      </c>
      <c r="D321" s="14" t="s">
        <v>1693</v>
      </c>
      <c r="E321" s="14" t="s">
        <v>38</v>
      </c>
      <c r="F321" s="15">
        <v>1996.12</v>
      </c>
      <c r="G321" s="14" t="s">
        <v>25</v>
      </c>
      <c r="H321" s="14" t="s">
        <v>1694</v>
      </c>
      <c r="I321" s="14" t="s">
        <v>40</v>
      </c>
      <c r="J321" s="15">
        <v>2022.03</v>
      </c>
      <c r="K321" s="14" t="s">
        <v>55</v>
      </c>
      <c r="L321" s="14" t="s">
        <v>718</v>
      </c>
      <c r="M321" s="14" t="s">
        <v>1695</v>
      </c>
      <c r="N321" s="81" t="s">
        <v>1696</v>
      </c>
      <c r="O321" s="14">
        <v>15077996983</v>
      </c>
      <c r="P321" s="31" t="s">
        <v>1697</v>
      </c>
      <c r="Q321" s="14" t="s">
        <v>1698</v>
      </c>
      <c r="R321" s="14" t="s">
        <v>124</v>
      </c>
      <c r="S321" s="14" t="s">
        <v>35</v>
      </c>
      <c r="T321" s="24" t="s">
        <v>36</v>
      </c>
    </row>
    <row r="322" s="4" customFormat="1" ht="25" customHeight="1" spans="1:20">
      <c r="A322" s="8">
        <v>320</v>
      </c>
      <c r="B322" s="17" t="s">
        <v>21</v>
      </c>
      <c r="C322" s="34" t="s">
        <v>1699</v>
      </c>
      <c r="D322" s="14" t="s">
        <v>1700</v>
      </c>
      <c r="E322" s="14" t="s">
        <v>24</v>
      </c>
      <c r="F322" s="15">
        <v>2000.04</v>
      </c>
      <c r="G322" s="14" t="s">
        <v>25</v>
      </c>
      <c r="H322" s="14" t="s">
        <v>160</v>
      </c>
      <c r="I322" s="14" t="s">
        <v>27</v>
      </c>
      <c r="J322" s="15">
        <v>2022.06</v>
      </c>
      <c r="K322" s="14" t="s">
        <v>55</v>
      </c>
      <c r="L322" s="14" t="s">
        <v>718</v>
      </c>
      <c r="M322" s="14" t="s">
        <v>1701</v>
      </c>
      <c r="N322" s="81" t="s">
        <v>1702</v>
      </c>
      <c r="O322" s="14">
        <v>19966485277</v>
      </c>
      <c r="P322" s="27" t="s">
        <v>1703</v>
      </c>
      <c r="Q322" s="14" t="s">
        <v>1704</v>
      </c>
      <c r="R322" s="14" t="s">
        <v>124</v>
      </c>
      <c r="S322" s="14" t="s">
        <v>35</v>
      </c>
      <c r="T322" s="24" t="s">
        <v>36</v>
      </c>
    </row>
    <row r="323" s="4" customFormat="1" ht="25" customHeight="1" spans="1:20">
      <c r="A323" s="8">
        <v>321</v>
      </c>
      <c r="B323" s="17" t="s">
        <v>21</v>
      </c>
      <c r="C323" s="34" t="s">
        <v>1699</v>
      </c>
      <c r="D323" s="14" t="s">
        <v>1705</v>
      </c>
      <c r="E323" s="14" t="s">
        <v>38</v>
      </c>
      <c r="F323" s="15">
        <v>1999.09</v>
      </c>
      <c r="G323" s="14" t="s">
        <v>25</v>
      </c>
      <c r="H323" s="14" t="s">
        <v>901</v>
      </c>
      <c r="I323" s="14" t="s">
        <v>27</v>
      </c>
      <c r="J323" s="15">
        <v>2022.07</v>
      </c>
      <c r="K323" s="14" t="s">
        <v>228</v>
      </c>
      <c r="L323" s="14" t="s">
        <v>718</v>
      </c>
      <c r="M323" s="14" t="s">
        <v>1706</v>
      </c>
      <c r="N323" s="81" t="s">
        <v>1707</v>
      </c>
      <c r="O323" s="14">
        <v>18756965751</v>
      </c>
      <c r="P323" s="27" t="s">
        <v>1708</v>
      </c>
      <c r="Q323" s="14" t="s">
        <v>1709</v>
      </c>
      <c r="R323" s="14" t="s">
        <v>124</v>
      </c>
      <c r="S323" s="14" t="s">
        <v>35</v>
      </c>
      <c r="T323" s="24" t="s">
        <v>36</v>
      </c>
    </row>
    <row r="324" s="4" customFormat="1" ht="25" customHeight="1" spans="1:20">
      <c r="A324" s="8">
        <v>322</v>
      </c>
      <c r="B324" s="17" t="s">
        <v>21</v>
      </c>
      <c r="C324" s="34" t="s">
        <v>1699</v>
      </c>
      <c r="D324" s="14" t="s">
        <v>1710</v>
      </c>
      <c r="E324" s="14" t="s">
        <v>24</v>
      </c>
      <c r="F324" s="15">
        <v>1995.07</v>
      </c>
      <c r="G324" s="14" t="s">
        <v>25</v>
      </c>
      <c r="H324" s="14" t="s">
        <v>901</v>
      </c>
      <c r="I324" s="14" t="s">
        <v>27</v>
      </c>
      <c r="J324" s="15">
        <v>2022.06</v>
      </c>
      <c r="K324" s="14" t="s">
        <v>28</v>
      </c>
      <c r="L324" s="14" t="s">
        <v>89</v>
      </c>
      <c r="M324" s="14" t="s">
        <v>1711</v>
      </c>
      <c r="N324" s="81" t="s">
        <v>1712</v>
      </c>
      <c r="O324" s="14">
        <v>18756118318</v>
      </c>
      <c r="P324" s="27" t="s">
        <v>1713</v>
      </c>
      <c r="Q324" s="14" t="s">
        <v>1714</v>
      </c>
      <c r="R324" s="14" t="s">
        <v>108</v>
      </c>
      <c r="S324" s="14" t="s">
        <v>35</v>
      </c>
      <c r="T324" s="24" t="s">
        <v>36</v>
      </c>
    </row>
    <row r="325" s="4" customFormat="1" ht="25" customHeight="1" spans="1:20">
      <c r="A325" s="8">
        <v>323</v>
      </c>
      <c r="B325" s="17" t="s">
        <v>21</v>
      </c>
      <c r="C325" s="34" t="s">
        <v>1699</v>
      </c>
      <c r="D325" s="14" t="s">
        <v>1715</v>
      </c>
      <c r="E325" s="14" t="s">
        <v>38</v>
      </c>
      <c r="F325" s="15">
        <v>1996.04</v>
      </c>
      <c r="G325" s="14" t="s">
        <v>25</v>
      </c>
      <c r="H325" s="14" t="s">
        <v>47</v>
      </c>
      <c r="I325" s="14" t="s">
        <v>27</v>
      </c>
      <c r="J325" s="15">
        <v>2022.06</v>
      </c>
      <c r="K325" s="14" t="s">
        <v>28</v>
      </c>
      <c r="L325" s="14" t="s">
        <v>134</v>
      </c>
      <c r="M325" s="14" t="s">
        <v>1716</v>
      </c>
      <c r="N325" s="81" t="s">
        <v>1717</v>
      </c>
      <c r="O325" s="14">
        <v>17775273122</v>
      </c>
      <c r="P325" s="27" t="s">
        <v>1718</v>
      </c>
      <c r="Q325" s="14" t="s">
        <v>1719</v>
      </c>
      <c r="R325" s="14" t="s">
        <v>115</v>
      </c>
      <c r="S325" s="14" t="s">
        <v>35</v>
      </c>
      <c r="T325" s="24" t="s">
        <v>36</v>
      </c>
    </row>
    <row r="326" s="4" customFormat="1" ht="25" customHeight="1" spans="1:20">
      <c r="A326" s="8">
        <v>324</v>
      </c>
      <c r="B326" s="17" t="s">
        <v>21</v>
      </c>
      <c r="C326" s="34" t="s">
        <v>1699</v>
      </c>
      <c r="D326" s="14" t="s">
        <v>1720</v>
      </c>
      <c r="E326" s="14" t="s">
        <v>24</v>
      </c>
      <c r="F326" s="15">
        <v>1997.11</v>
      </c>
      <c r="G326" s="14" t="s">
        <v>25</v>
      </c>
      <c r="H326" s="14" t="s">
        <v>1280</v>
      </c>
      <c r="I326" s="14" t="s">
        <v>27</v>
      </c>
      <c r="J326" s="15">
        <v>2022.07</v>
      </c>
      <c r="K326" s="14" t="s">
        <v>28</v>
      </c>
      <c r="L326" s="14" t="s">
        <v>89</v>
      </c>
      <c r="M326" s="14" t="s">
        <v>1721</v>
      </c>
      <c r="N326" s="81" t="s">
        <v>1722</v>
      </c>
      <c r="O326" s="14">
        <v>17761717403</v>
      </c>
      <c r="P326" s="27" t="s">
        <v>1723</v>
      </c>
      <c r="Q326" s="14" t="s">
        <v>1724</v>
      </c>
      <c r="R326" s="14" t="s">
        <v>108</v>
      </c>
      <c r="S326" s="14" t="s">
        <v>35</v>
      </c>
      <c r="T326" s="24" t="s">
        <v>36</v>
      </c>
    </row>
    <row r="327" s="4" customFormat="1" ht="25" customHeight="1" spans="1:20">
      <c r="A327" s="8">
        <v>325</v>
      </c>
      <c r="B327" s="17" t="s">
        <v>21</v>
      </c>
      <c r="C327" s="34" t="s">
        <v>1699</v>
      </c>
      <c r="D327" s="14" t="s">
        <v>1725</v>
      </c>
      <c r="E327" s="14" t="s">
        <v>38</v>
      </c>
      <c r="F327" s="15">
        <v>1995.07</v>
      </c>
      <c r="G327" s="14" t="s">
        <v>25</v>
      </c>
      <c r="H327" s="14" t="s">
        <v>901</v>
      </c>
      <c r="I327" s="14" t="s">
        <v>27</v>
      </c>
      <c r="J327" s="15">
        <v>2022.06</v>
      </c>
      <c r="K327" s="14" t="s">
        <v>28</v>
      </c>
      <c r="L327" s="14" t="s">
        <v>567</v>
      </c>
      <c r="M327" s="14" t="s">
        <v>1726</v>
      </c>
      <c r="N327" s="14" t="s">
        <v>1727</v>
      </c>
      <c r="O327" s="14">
        <v>18756936321</v>
      </c>
      <c r="P327" s="27" t="s">
        <v>1728</v>
      </c>
      <c r="Q327" s="14" t="s">
        <v>1729</v>
      </c>
      <c r="R327" s="14" t="s">
        <v>108</v>
      </c>
      <c r="S327" s="14" t="s">
        <v>35</v>
      </c>
      <c r="T327" s="24" t="s">
        <v>36</v>
      </c>
    </row>
    <row r="328" s="2" customFormat="1" ht="25" customHeight="1" spans="1:20">
      <c r="A328" s="8">
        <v>326</v>
      </c>
      <c r="B328" s="9" t="s">
        <v>21</v>
      </c>
      <c r="C328" s="34" t="s">
        <v>1699</v>
      </c>
      <c r="D328" s="8" t="s">
        <v>1730</v>
      </c>
      <c r="E328" s="8" t="s">
        <v>38</v>
      </c>
      <c r="F328" s="8">
        <v>1999.04</v>
      </c>
      <c r="G328" s="8" t="s">
        <v>787</v>
      </c>
      <c r="H328" s="8" t="s">
        <v>47</v>
      </c>
      <c r="I328" s="8" t="s">
        <v>27</v>
      </c>
      <c r="J328" s="12">
        <v>2022.07</v>
      </c>
      <c r="K328" s="8" t="s">
        <v>55</v>
      </c>
      <c r="L328" s="8" t="s">
        <v>64</v>
      </c>
      <c r="M328" s="8" t="s">
        <v>1731</v>
      </c>
      <c r="N328" s="79" t="s">
        <v>1732</v>
      </c>
      <c r="O328" s="8">
        <v>18656057655</v>
      </c>
      <c r="P328" s="27" t="s">
        <v>1733</v>
      </c>
      <c r="Q328" s="8" t="s">
        <v>1734</v>
      </c>
      <c r="R328" s="8" t="s">
        <v>34</v>
      </c>
      <c r="S328" s="8" t="s">
        <v>35</v>
      </c>
      <c r="T328" s="26" t="s">
        <v>36</v>
      </c>
    </row>
    <row r="329" s="2" customFormat="1" ht="25" customHeight="1" spans="1:20">
      <c r="A329" s="8">
        <v>327</v>
      </c>
      <c r="B329" s="9" t="s">
        <v>21</v>
      </c>
      <c r="C329" s="34" t="s">
        <v>1699</v>
      </c>
      <c r="D329" s="8" t="s">
        <v>1735</v>
      </c>
      <c r="E329" s="8" t="s">
        <v>24</v>
      </c>
      <c r="F329" s="8">
        <v>1998.02</v>
      </c>
      <c r="G329" s="8" t="s">
        <v>25</v>
      </c>
      <c r="H329" s="8" t="s">
        <v>901</v>
      </c>
      <c r="I329" s="8" t="s">
        <v>27</v>
      </c>
      <c r="J329" s="8">
        <v>2022.06</v>
      </c>
      <c r="K329" s="8" t="s">
        <v>28</v>
      </c>
      <c r="L329" s="8" t="s">
        <v>41</v>
      </c>
      <c r="M329" s="25" t="s">
        <v>1736</v>
      </c>
      <c r="N329" s="79" t="s">
        <v>1737</v>
      </c>
      <c r="O329" s="8">
        <v>15555352207</v>
      </c>
      <c r="P329" s="27" t="s">
        <v>1738</v>
      </c>
      <c r="Q329" s="8" t="s">
        <v>1739</v>
      </c>
      <c r="R329" s="8" t="s">
        <v>34</v>
      </c>
      <c r="S329" s="8" t="s">
        <v>35</v>
      </c>
      <c r="T329" s="26" t="s">
        <v>36</v>
      </c>
    </row>
    <row r="330" s="2" customFormat="1" ht="25" customHeight="1" spans="1:20">
      <c r="A330" s="8">
        <v>328</v>
      </c>
      <c r="B330" s="9" t="s">
        <v>21</v>
      </c>
      <c r="C330" s="34" t="s">
        <v>1699</v>
      </c>
      <c r="D330" s="8" t="s">
        <v>1740</v>
      </c>
      <c r="E330" s="8" t="s">
        <v>24</v>
      </c>
      <c r="F330" s="8">
        <v>2001.01</v>
      </c>
      <c r="G330" s="8" t="s">
        <v>25</v>
      </c>
      <c r="H330" s="8" t="s">
        <v>901</v>
      </c>
      <c r="I330" s="8" t="s">
        <v>40</v>
      </c>
      <c r="J330" s="8">
        <v>2022.06</v>
      </c>
      <c r="K330" s="8" t="s">
        <v>55</v>
      </c>
      <c r="L330" s="8" t="s">
        <v>64</v>
      </c>
      <c r="M330" s="8" t="s">
        <v>1741</v>
      </c>
      <c r="N330" s="79" t="s">
        <v>1742</v>
      </c>
      <c r="O330" s="8">
        <v>15212126047</v>
      </c>
      <c r="P330" s="27" t="s">
        <v>1743</v>
      </c>
      <c r="Q330" s="8" t="s">
        <v>1744</v>
      </c>
      <c r="R330" s="8" t="s">
        <v>34</v>
      </c>
      <c r="S330" s="8" t="s">
        <v>35</v>
      </c>
      <c r="T330" s="26" t="s">
        <v>36</v>
      </c>
    </row>
    <row r="331" s="3" customFormat="1" ht="25" customHeight="1" spans="1:20">
      <c r="A331" s="8">
        <v>329</v>
      </c>
      <c r="B331" s="9" t="s">
        <v>21</v>
      </c>
      <c r="C331" s="34" t="s">
        <v>1699</v>
      </c>
      <c r="D331" s="14" t="s">
        <v>1745</v>
      </c>
      <c r="E331" s="14" t="s">
        <v>38</v>
      </c>
      <c r="F331" s="15">
        <v>2000.01</v>
      </c>
      <c r="G331" s="14" t="s">
        <v>25</v>
      </c>
      <c r="H331" s="14" t="s">
        <v>140</v>
      </c>
      <c r="I331" s="14" t="s">
        <v>40</v>
      </c>
      <c r="J331" s="15">
        <v>2022.06</v>
      </c>
      <c r="K331" s="14" t="s">
        <v>55</v>
      </c>
      <c r="L331" s="14" t="s">
        <v>56</v>
      </c>
      <c r="M331" s="14" t="s">
        <v>1746</v>
      </c>
      <c r="N331" s="81" t="s">
        <v>1747</v>
      </c>
      <c r="O331" s="14">
        <v>15255592116</v>
      </c>
      <c r="P331" s="27" t="s">
        <v>1748</v>
      </c>
      <c r="Q331" s="14" t="s">
        <v>1749</v>
      </c>
      <c r="R331" s="14" t="s">
        <v>101</v>
      </c>
      <c r="S331" s="14" t="s">
        <v>35</v>
      </c>
      <c r="T331" s="24" t="s">
        <v>36</v>
      </c>
    </row>
    <row r="332" s="3" customFormat="1" ht="25" customHeight="1" spans="1:20">
      <c r="A332" s="8">
        <v>330</v>
      </c>
      <c r="B332" s="9" t="s">
        <v>21</v>
      </c>
      <c r="C332" s="34" t="s">
        <v>1699</v>
      </c>
      <c r="D332" s="14" t="s">
        <v>1750</v>
      </c>
      <c r="E332" s="14" t="s">
        <v>38</v>
      </c>
      <c r="F332" s="15">
        <v>1996.09</v>
      </c>
      <c r="G332" s="14" t="s">
        <v>25</v>
      </c>
      <c r="H332" s="14" t="s">
        <v>1751</v>
      </c>
      <c r="I332" s="14" t="s">
        <v>40</v>
      </c>
      <c r="J332" s="15">
        <v>2022.06</v>
      </c>
      <c r="K332" s="14" t="s">
        <v>28</v>
      </c>
      <c r="L332" s="14" t="s">
        <v>96</v>
      </c>
      <c r="M332" s="14" t="s">
        <v>1752</v>
      </c>
      <c r="N332" s="81" t="s">
        <v>1753</v>
      </c>
      <c r="O332" s="14">
        <v>15695609260</v>
      </c>
      <c r="P332" s="27" t="s">
        <v>1754</v>
      </c>
      <c r="Q332" s="14" t="s">
        <v>1755</v>
      </c>
      <c r="R332" s="14" t="s">
        <v>101</v>
      </c>
      <c r="S332" s="14" t="s">
        <v>35</v>
      </c>
      <c r="T332" s="24" t="s">
        <v>36</v>
      </c>
    </row>
    <row r="333" s="3" customFormat="1" ht="25" customHeight="1" spans="1:20">
      <c r="A333" s="8">
        <v>331</v>
      </c>
      <c r="B333" s="9" t="s">
        <v>21</v>
      </c>
      <c r="C333" s="34" t="s">
        <v>1699</v>
      </c>
      <c r="D333" s="14" t="s">
        <v>1756</v>
      </c>
      <c r="E333" s="14" t="s">
        <v>38</v>
      </c>
      <c r="F333" s="15">
        <v>1999.06</v>
      </c>
      <c r="G333" s="14" t="s">
        <v>787</v>
      </c>
      <c r="H333" s="14" t="s">
        <v>1757</v>
      </c>
      <c r="I333" s="14" t="s">
        <v>40</v>
      </c>
      <c r="J333" s="15">
        <v>2022.06</v>
      </c>
      <c r="K333" s="14" t="s">
        <v>55</v>
      </c>
      <c r="L333" s="14" t="s">
        <v>56</v>
      </c>
      <c r="M333" s="14" t="s">
        <v>1758</v>
      </c>
      <c r="N333" s="81" t="s">
        <v>1759</v>
      </c>
      <c r="O333" s="14">
        <v>18256530245</v>
      </c>
      <c r="P333" s="27" t="s">
        <v>1760</v>
      </c>
      <c r="Q333" s="14" t="s">
        <v>1761</v>
      </c>
      <c r="R333" s="14" t="s">
        <v>108</v>
      </c>
      <c r="S333" s="14" t="s">
        <v>35</v>
      </c>
      <c r="T333" s="24" t="s">
        <v>36</v>
      </c>
    </row>
    <row r="334" s="3" customFormat="1" ht="25" customHeight="1" spans="1:20">
      <c r="A334" s="8">
        <v>332</v>
      </c>
      <c r="B334" s="9" t="s">
        <v>21</v>
      </c>
      <c r="C334" s="34" t="s">
        <v>1699</v>
      </c>
      <c r="D334" s="14" t="s">
        <v>1762</v>
      </c>
      <c r="E334" s="14" t="s">
        <v>38</v>
      </c>
      <c r="F334" s="15">
        <v>1999.12</v>
      </c>
      <c r="G334" s="14" t="s">
        <v>25</v>
      </c>
      <c r="H334" s="14" t="s">
        <v>1757</v>
      </c>
      <c r="I334" s="14" t="s">
        <v>40</v>
      </c>
      <c r="J334" s="15">
        <v>2022.07</v>
      </c>
      <c r="K334" s="14" t="s">
        <v>55</v>
      </c>
      <c r="L334" s="14" t="s">
        <v>64</v>
      </c>
      <c r="M334" s="28" t="s">
        <v>1763</v>
      </c>
      <c r="N334" s="81" t="s">
        <v>1764</v>
      </c>
      <c r="O334" s="14">
        <v>17682151842</v>
      </c>
      <c r="P334" s="27" t="s">
        <v>1765</v>
      </c>
      <c r="Q334" s="14" t="s">
        <v>1766</v>
      </c>
      <c r="R334" s="14" t="s">
        <v>34</v>
      </c>
      <c r="S334" s="14" t="s">
        <v>35</v>
      </c>
      <c r="T334" s="24" t="s">
        <v>36</v>
      </c>
    </row>
    <row r="335" s="4" customFormat="1" ht="25" customHeight="1" spans="1:20">
      <c r="A335" s="8">
        <v>333</v>
      </c>
      <c r="B335" s="9" t="s">
        <v>21</v>
      </c>
      <c r="C335" s="34" t="s">
        <v>1699</v>
      </c>
      <c r="D335" s="14" t="s">
        <v>1767</v>
      </c>
      <c r="E335" s="8" t="s">
        <v>38</v>
      </c>
      <c r="F335" s="11">
        <v>2000.03</v>
      </c>
      <c r="G335" s="8" t="s">
        <v>25</v>
      </c>
      <c r="H335" s="11" t="s">
        <v>95</v>
      </c>
      <c r="I335" s="8" t="s">
        <v>40</v>
      </c>
      <c r="J335" s="8">
        <v>2022.07</v>
      </c>
      <c r="K335" s="8" t="s">
        <v>55</v>
      </c>
      <c r="L335" s="8" t="s">
        <v>64</v>
      </c>
      <c r="M335" s="28" t="s">
        <v>1768</v>
      </c>
      <c r="N335" s="79" t="s">
        <v>1769</v>
      </c>
      <c r="O335" s="26">
        <v>13500554882</v>
      </c>
      <c r="P335" s="27" t="s">
        <v>1770</v>
      </c>
      <c r="Q335" s="32" t="s">
        <v>1771</v>
      </c>
      <c r="R335" s="32" t="s">
        <v>34</v>
      </c>
      <c r="S335" s="32" t="s">
        <v>35</v>
      </c>
      <c r="T335" s="26" t="s">
        <v>36</v>
      </c>
    </row>
    <row r="336" s="4" customFormat="1" ht="25" customHeight="1" spans="1:20">
      <c r="A336" s="8">
        <v>334</v>
      </c>
      <c r="B336" s="8" t="s">
        <v>21</v>
      </c>
      <c r="C336" s="34" t="s">
        <v>1699</v>
      </c>
      <c r="D336" s="8" t="s">
        <v>1772</v>
      </c>
      <c r="E336" s="8" t="s">
        <v>24</v>
      </c>
      <c r="F336" s="8">
        <v>2000.01</v>
      </c>
      <c r="G336" s="14" t="s">
        <v>25</v>
      </c>
      <c r="H336" s="8" t="s">
        <v>47</v>
      </c>
      <c r="I336" s="8" t="s">
        <v>27</v>
      </c>
      <c r="J336" s="8">
        <v>2022.07</v>
      </c>
      <c r="K336" s="8" t="s">
        <v>55</v>
      </c>
      <c r="L336" s="8" t="s">
        <v>56</v>
      </c>
      <c r="M336" s="8" t="s">
        <v>1773</v>
      </c>
      <c r="N336" s="79" t="s">
        <v>1774</v>
      </c>
      <c r="O336" s="8">
        <v>18156839162</v>
      </c>
      <c r="P336" s="27" t="s">
        <v>1775</v>
      </c>
      <c r="Q336" s="8" t="s">
        <v>1776</v>
      </c>
      <c r="R336" s="8" t="s">
        <v>108</v>
      </c>
      <c r="S336" s="8" t="s">
        <v>35</v>
      </c>
      <c r="T336" s="8" t="s">
        <v>36</v>
      </c>
    </row>
    <row r="337" s="4" customFormat="1" ht="25" customHeight="1" spans="1:20">
      <c r="A337" s="8">
        <v>335</v>
      </c>
      <c r="B337" s="17" t="s">
        <v>21</v>
      </c>
      <c r="C337" s="34" t="s">
        <v>1699</v>
      </c>
      <c r="D337" s="8" t="s">
        <v>1777</v>
      </c>
      <c r="E337" s="8" t="s">
        <v>38</v>
      </c>
      <c r="F337" s="8">
        <v>1996.12</v>
      </c>
      <c r="G337" s="8" t="s">
        <v>25</v>
      </c>
      <c r="H337" s="8" t="s">
        <v>1778</v>
      </c>
      <c r="I337" s="8" t="s">
        <v>27</v>
      </c>
      <c r="J337" s="8">
        <v>2022.06</v>
      </c>
      <c r="K337" s="8" t="s">
        <v>55</v>
      </c>
      <c r="L337" s="8" t="s">
        <v>1779</v>
      </c>
      <c r="M337" s="8" t="s">
        <v>1780</v>
      </c>
      <c r="N337" s="79" t="s">
        <v>1781</v>
      </c>
      <c r="O337" s="8">
        <v>13955184453</v>
      </c>
      <c r="P337" s="27" t="s">
        <v>1782</v>
      </c>
      <c r="Q337" s="8" t="s">
        <v>1783</v>
      </c>
      <c r="R337" s="8" t="s">
        <v>101</v>
      </c>
      <c r="S337" s="8" t="s">
        <v>35</v>
      </c>
      <c r="T337" s="8" t="s">
        <v>36</v>
      </c>
    </row>
    <row r="338" s="4" customFormat="1" ht="25" customHeight="1" spans="1:20">
      <c r="A338" s="8">
        <v>336</v>
      </c>
      <c r="B338" s="24" t="s">
        <v>21</v>
      </c>
      <c r="C338" s="34" t="s">
        <v>1699</v>
      </c>
      <c r="D338" s="14" t="s">
        <v>1784</v>
      </c>
      <c r="E338" s="14" t="s">
        <v>38</v>
      </c>
      <c r="F338" s="15">
        <v>2000.08</v>
      </c>
      <c r="G338" s="14" t="s">
        <v>25</v>
      </c>
      <c r="H338" s="14" t="s">
        <v>166</v>
      </c>
      <c r="I338" s="14" t="s">
        <v>40</v>
      </c>
      <c r="J338" s="15">
        <v>2022.06</v>
      </c>
      <c r="K338" s="14" t="s">
        <v>55</v>
      </c>
      <c r="L338" s="14" t="s">
        <v>56</v>
      </c>
      <c r="M338" s="14" t="s">
        <v>1785</v>
      </c>
      <c r="N338" s="81" t="s">
        <v>1786</v>
      </c>
      <c r="O338" s="14">
        <v>17605679548</v>
      </c>
      <c r="P338" s="27" t="s">
        <v>1787</v>
      </c>
      <c r="Q338" s="14" t="s">
        <v>1788</v>
      </c>
      <c r="R338" s="14" t="s">
        <v>108</v>
      </c>
      <c r="S338" s="14" t="s">
        <v>35</v>
      </c>
      <c r="T338" s="8" t="s">
        <v>36</v>
      </c>
    </row>
    <row r="339" s="4" customFormat="1" ht="25" customHeight="1" spans="1:20">
      <c r="A339" s="8">
        <v>337</v>
      </c>
      <c r="B339" s="17" t="s">
        <v>21</v>
      </c>
      <c r="C339" s="34" t="s">
        <v>1699</v>
      </c>
      <c r="D339" s="14" t="s">
        <v>1789</v>
      </c>
      <c r="E339" s="14" t="s">
        <v>38</v>
      </c>
      <c r="F339" s="15">
        <v>1997.05</v>
      </c>
      <c r="G339" s="14" t="s">
        <v>25</v>
      </c>
      <c r="H339" s="14" t="s">
        <v>47</v>
      </c>
      <c r="I339" s="14" t="s">
        <v>40</v>
      </c>
      <c r="J339" s="15">
        <v>2022.06</v>
      </c>
      <c r="K339" s="14" t="s">
        <v>28</v>
      </c>
      <c r="L339" s="14" t="s">
        <v>41</v>
      </c>
      <c r="M339" s="28" t="s">
        <v>1790</v>
      </c>
      <c r="N339" s="81" t="s">
        <v>1791</v>
      </c>
      <c r="O339" s="14">
        <v>18855480357</v>
      </c>
      <c r="P339" s="27" t="s">
        <v>1792</v>
      </c>
      <c r="Q339" s="14" t="s">
        <v>1793</v>
      </c>
      <c r="R339" s="14" t="s">
        <v>34</v>
      </c>
      <c r="S339" s="14" t="s">
        <v>35</v>
      </c>
      <c r="T339" s="24" t="s">
        <v>36</v>
      </c>
    </row>
    <row r="340" s="3" customFormat="1" ht="25" customHeight="1" spans="1:20">
      <c r="A340" s="8">
        <v>338</v>
      </c>
      <c r="B340" s="17" t="s">
        <v>21</v>
      </c>
      <c r="C340" s="34" t="s">
        <v>1699</v>
      </c>
      <c r="D340" s="14" t="s">
        <v>1794</v>
      </c>
      <c r="E340" s="14" t="s">
        <v>38</v>
      </c>
      <c r="F340" s="15">
        <v>2000.03</v>
      </c>
      <c r="G340" s="14" t="s">
        <v>25</v>
      </c>
      <c r="H340" s="14" t="s">
        <v>1795</v>
      </c>
      <c r="I340" s="14" t="s">
        <v>40</v>
      </c>
      <c r="J340" s="15">
        <v>2022.07</v>
      </c>
      <c r="K340" s="14" t="s">
        <v>55</v>
      </c>
      <c r="L340" s="14" t="s">
        <v>56</v>
      </c>
      <c r="M340" s="14" t="s">
        <v>1796</v>
      </c>
      <c r="N340" s="81" t="s">
        <v>1797</v>
      </c>
      <c r="O340" s="14">
        <v>18672678987</v>
      </c>
      <c r="P340" s="27" t="s">
        <v>1798</v>
      </c>
      <c r="Q340" s="14" t="s">
        <v>1799</v>
      </c>
      <c r="R340" s="14" t="s">
        <v>108</v>
      </c>
      <c r="S340" s="14" t="s">
        <v>35</v>
      </c>
      <c r="T340" s="17" t="s">
        <v>36</v>
      </c>
    </row>
    <row r="341" s="3" customFormat="1" ht="25" customHeight="1" spans="1:20">
      <c r="A341" s="8">
        <v>339</v>
      </c>
      <c r="B341" s="17" t="s">
        <v>21</v>
      </c>
      <c r="C341" s="34" t="s">
        <v>1699</v>
      </c>
      <c r="D341" s="14" t="s">
        <v>1800</v>
      </c>
      <c r="E341" s="14" t="s">
        <v>38</v>
      </c>
      <c r="F341" s="15">
        <v>1999.12</v>
      </c>
      <c r="G341" s="14" t="s">
        <v>25</v>
      </c>
      <c r="H341" s="14" t="s">
        <v>1801</v>
      </c>
      <c r="I341" s="14" t="s">
        <v>40</v>
      </c>
      <c r="J341" s="15">
        <v>2022.07</v>
      </c>
      <c r="K341" s="14" t="s">
        <v>55</v>
      </c>
      <c r="L341" s="14" t="s">
        <v>718</v>
      </c>
      <c r="M341" s="14" t="s">
        <v>1243</v>
      </c>
      <c r="N341" s="81" t="s">
        <v>1802</v>
      </c>
      <c r="O341" s="14">
        <v>15240020507</v>
      </c>
      <c r="P341" s="31" t="s">
        <v>1803</v>
      </c>
      <c r="Q341" s="14" t="s">
        <v>1804</v>
      </c>
      <c r="R341" s="14" t="s">
        <v>124</v>
      </c>
      <c r="S341" s="14" t="s">
        <v>35</v>
      </c>
      <c r="T341" s="17" t="s">
        <v>36</v>
      </c>
    </row>
    <row r="342" s="4" customFormat="1" ht="25" customHeight="1" spans="1:20">
      <c r="A342" s="8">
        <v>340</v>
      </c>
      <c r="B342" s="17" t="s">
        <v>21</v>
      </c>
      <c r="C342" s="34" t="s">
        <v>1699</v>
      </c>
      <c r="D342" s="14" t="s">
        <v>1805</v>
      </c>
      <c r="E342" s="8" t="s">
        <v>24</v>
      </c>
      <c r="F342" s="15">
        <v>1999.12</v>
      </c>
      <c r="G342" s="14" t="s">
        <v>25</v>
      </c>
      <c r="H342" s="14" t="s">
        <v>1757</v>
      </c>
      <c r="I342" s="14" t="s">
        <v>40</v>
      </c>
      <c r="J342" s="15">
        <v>2022.06</v>
      </c>
      <c r="K342" s="14" t="s">
        <v>55</v>
      </c>
      <c r="L342" s="14" t="s">
        <v>718</v>
      </c>
      <c r="M342" s="14" t="s">
        <v>1806</v>
      </c>
      <c r="N342" s="81" t="s">
        <v>1807</v>
      </c>
      <c r="O342" s="14">
        <v>15256212643</v>
      </c>
      <c r="P342" s="31" t="s">
        <v>1808</v>
      </c>
      <c r="Q342" s="14" t="s">
        <v>1809</v>
      </c>
      <c r="R342" s="14" t="s">
        <v>124</v>
      </c>
      <c r="S342" s="14" t="s">
        <v>35</v>
      </c>
      <c r="T342" s="17" t="s">
        <v>36</v>
      </c>
    </row>
    <row r="343" s="2" customFormat="1" ht="25" customHeight="1" spans="1:20">
      <c r="A343" s="8">
        <v>341</v>
      </c>
      <c r="B343" s="9" t="s">
        <v>21</v>
      </c>
      <c r="C343" s="10" t="s">
        <v>1810</v>
      </c>
      <c r="D343" s="8" t="s">
        <v>1811</v>
      </c>
      <c r="E343" s="8" t="s">
        <v>38</v>
      </c>
      <c r="F343" s="8">
        <v>1997.12</v>
      </c>
      <c r="G343" s="8" t="s">
        <v>25</v>
      </c>
      <c r="H343" s="8" t="s">
        <v>47</v>
      </c>
      <c r="I343" s="8" t="s">
        <v>40</v>
      </c>
      <c r="J343" s="8">
        <v>2022.07</v>
      </c>
      <c r="K343" s="8" t="s">
        <v>55</v>
      </c>
      <c r="L343" s="8" t="s">
        <v>64</v>
      </c>
      <c r="M343" s="25" t="s">
        <v>1151</v>
      </c>
      <c r="N343" s="79" t="s">
        <v>1812</v>
      </c>
      <c r="O343" s="8">
        <v>17755279762</v>
      </c>
      <c r="P343" s="27" t="s">
        <v>1813</v>
      </c>
      <c r="Q343" s="8" t="s">
        <v>1577</v>
      </c>
      <c r="R343" s="8" t="s">
        <v>34</v>
      </c>
      <c r="S343" s="8" t="s">
        <v>35</v>
      </c>
      <c r="T343" s="26" t="s">
        <v>36</v>
      </c>
    </row>
    <row r="344" s="2" customFormat="1" ht="25" customHeight="1" spans="1:20">
      <c r="A344" s="8">
        <v>342</v>
      </c>
      <c r="B344" s="9" t="s">
        <v>21</v>
      </c>
      <c r="C344" s="22" t="s">
        <v>1814</v>
      </c>
      <c r="D344" s="8" t="s">
        <v>1815</v>
      </c>
      <c r="E344" s="8" t="s">
        <v>24</v>
      </c>
      <c r="F344" s="8">
        <v>1998.06</v>
      </c>
      <c r="G344" s="8" t="s">
        <v>25</v>
      </c>
      <c r="H344" s="8" t="s">
        <v>1816</v>
      </c>
      <c r="I344" s="8" t="s">
        <v>40</v>
      </c>
      <c r="J344" s="8">
        <v>2022.07</v>
      </c>
      <c r="K344" s="8" t="s">
        <v>55</v>
      </c>
      <c r="L344" s="8" t="s">
        <v>56</v>
      </c>
      <c r="M344" s="8" t="s">
        <v>1817</v>
      </c>
      <c r="N344" s="79" t="s">
        <v>1818</v>
      </c>
      <c r="O344" s="8">
        <v>17735744006</v>
      </c>
      <c r="P344" s="27" t="s">
        <v>1819</v>
      </c>
      <c r="Q344" s="8" t="s">
        <v>1820</v>
      </c>
      <c r="R344" s="8" t="s">
        <v>108</v>
      </c>
      <c r="S344" s="8" t="s">
        <v>35</v>
      </c>
      <c r="T344" s="26" t="s">
        <v>36</v>
      </c>
    </row>
    <row r="345" s="2" customFormat="1" ht="25" customHeight="1" spans="1:20">
      <c r="A345" s="8">
        <v>343</v>
      </c>
      <c r="B345" s="9" t="s">
        <v>21</v>
      </c>
      <c r="C345" s="22" t="s">
        <v>1814</v>
      </c>
      <c r="D345" s="8" t="s">
        <v>1821</v>
      </c>
      <c r="E345" s="8" t="s">
        <v>24</v>
      </c>
      <c r="F345" s="11">
        <v>1999.03</v>
      </c>
      <c r="G345" s="8" t="s">
        <v>25</v>
      </c>
      <c r="H345" s="8" t="s">
        <v>95</v>
      </c>
      <c r="I345" s="8" t="s">
        <v>27</v>
      </c>
      <c r="J345" s="8">
        <v>2022.06</v>
      </c>
      <c r="K345" s="8" t="s">
        <v>228</v>
      </c>
      <c r="L345" s="8" t="s">
        <v>56</v>
      </c>
      <c r="M345" s="8" t="s">
        <v>1746</v>
      </c>
      <c r="N345" s="8" t="s">
        <v>1822</v>
      </c>
      <c r="O345" s="8">
        <v>19955614325</v>
      </c>
      <c r="P345" s="27" t="s">
        <v>1823</v>
      </c>
      <c r="Q345" s="8" t="s">
        <v>1824</v>
      </c>
      <c r="R345" s="8" t="s">
        <v>101</v>
      </c>
      <c r="S345" s="8" t="s">
        <v>35</v>
      </c>
      <c r="T345" s="26" t="s">
        <v>36</v>
      </c>
    </row>
    <row r="346" s="2" customFormat="1" ht="25" customHeight="1" spans="1:20">
      <c r="A346" s="8">
        <v>344</v>
      </c>
      <c r="B346" s="9" t="s">
        <v>21</v>
      </c>
      <c r="C346" s="22" t="s">
        <v>1814</v>
      </c>
      <c r="D346" s="12" t="s">
        <v>1825</v>
      </c>
      <c r="E346" s="8" t="s">
        <v>24</v>
      </c>
      <c r="F346" s="8">
        <v>1999.11</v>
      </c>
      <c r="G346" s="8" t="s">
        <v>25</v>
      </c>
      <c r="H346" s="8" t="s">
        <v>47</v>
      </c>
      <c r="I346" s="8" t="s">
        <v>40</v>
      </c>
      <c r="J346" s="8">
        <v>2022.07</v>
      </c>
      <c r="K346" s="8" t="s">
        <v>55</v>
      </c>
      <c r="L346" s="8" t="s">
        <v>56</v>
      </c>
      <c r="M346" s="8" t="s">
        <v>991</v>
      </c>
      <c r="N346" s="79" t="s">
        <v>1826</v>
      </c>
      <c r="O346" s="8">
        <v>13045511965</v>
      </c>
      <c r="P346" s="27" t="s">
        <v>1827</v>
      </c>
      <c r="Q346" s="8" t="s">
        <v>1828</v>
      </c>
      <c r="R346" s="8" t="s">
        <v>101</v>
      </c>
      <c r="S346" s="8" t="s">
        <v>35</v>
      </c>
      <c r="T346" s="26" t="s">
        <v>36</v>
      </c>
    </row>
    <row r="347" s="2" customFormat="1" ht="25" customHeight="1" spans="1:20">
      <c r="A347" s="8">
        <v>345</v>
      </c>
      <c r="B347" s="9" t="s">
        <v>21</v>
      </c>
      <c r="C347" s="22" t="s">
        <v>1814</v>
      </c>
      <c r="D347" s="8" t="s">
        <v>1829</v>
      </c>
      <c r="E347" s="8" t="s">
        <v>38</v>
      </c>
      <c r="F347" s="11">
        <v>1998.1</v>
      </c>
      <c r="G347" s="8" t="s">
        <v>25</v>
      </c>
      <c r="H347" s="8" t="s">
        <v>110</v>
      </c>
      <c r="I347" s="8" t="s">
        <v>27</v>
      </c>
      <c r="J347" s="8">
        <v>2022.07</v>
      </c>
      <c r="K347" s="8" t="s">
        <v>55</v>
      </c>
      <c r="L347" s="8" t="s">
        <v>64</v>
      </c>
      <c r="M347" s="25" t="s">
        <v>1830</v>
      </c>
      <c r="N347" s="79" t="s">
        <v>1831</v>
      </c>
      <c r="O347" s="8">
        <v>15956069126</v>
      </c>
      <c r="P347" s="27" t="s">
        <v>1832</v>
      </c>
      <c r="Q347" s="8" t="s">
        <v>1833</v>
      </c>
      <c r="R347" s="8" t="s">
        <v>34</v>
      </c>
      <c r="S347" s="8" t="s">
        <v>35</v>
      </c>
      <c r="T347" s="26" t="s">
        <v>36</v>
      </c>
    </row>
    <row r="348" s="2" customFormat="1" ht="25" customHeight="1" spans="1:20">
      <c r="A348" s="8">
        <v>346</v>
      </c>
      <c r="B348" s="9" t="s">
        <v>21</v>
      </c>
      <c r="C348" s="22" t="s">
        <v>1814</v>
      </c>
      <c r="D348" s="8" t="s">
        <v>1834</v>
      </c>
      <c r="E348" s="8" t="s">
        <v>38</v>
      </c>
      <c r="F348" s="8">
        <v>1997.08</v>
      </c>
      <c r="G348" s="8" t="s">
        <v>25</v>
      </c>
      <c r="H348" s="8" t="s">
        <v>312</v>
      </c>
      <c r="I348" s="8" t="s">
        <v>40</v>
      </c>
      <c r="J348" s="8">
        <v>2022.07</v>
      </c>
      <c r="K348" s="8" t="s">
        <v>228</v>
      </c>
      <c r="L348" s="8" t="s">
        <v>64</v>
      </c>
      <c r="M348" s="25" t="s">
        <v>1835</v>
      </c>
      <c r="N348" s="79" t="s">
        <v>1836</v>
      </c>
      <c r="O348" s="8">
        <v>18815514820</v>
      </c>
      <c r="P348" s="27" t="s">
        <v>1837</v>
      </c>
      <c r="Q348" s="8" t="s">
        <v>1838</v>
      </c>
      <c r="R348" s="8" t="s">
        <v>34</v>
      </c>
      <c r="S348" s="8" t="s">
        <v>35</v>
      </c>
      <c r="T348" s="26" t="s">
        <v>36</v>
      </c>
    </row>
    <row r="349" s="2" customFormat="1" ht="25" customHeight="1" spans="1:20">
      <c r="A349" s="8">
        <v>347</v>
      </c>
      <c r="B349" s="9" t="s">
        <v>21</v>
      </c>
      <c r="C349" s="22" t="s">
        <v>1814</v>
      </c>
      <c r="D349" s="8" t="s">
        <v>1839</v>
      </c>
      <c r="E349" s="8" t="s">
        <v>24</v>
      </c>
      <c r="F349" s="8">
        <v>1999.01</v>
      </c>
      <c r="G349" s="8" t="s">
        <v>25</v>
      </c>
      <c r="H349" s="8" t="s">
        <v>177</v>
      </c>
      <c r="I349" s="8" t="s">
        <v>40</v>
      </c>
      <c r="J349" s="8">
        <v>2022.07</v>
      </c>
      <c r="K349" s="8" t="s">
        <v>55</v>
      </c>
      <c r="L349" s="8" t="s">
        <v>56</v>
      </c>
      <c r="M349" s="8" t="s">
        <v>1840</v>
      </c>
      <c r="N349" s="79" t="s">
        <v>1841</v>
      </c>
      <c r="O349" s="8">
        <v>13376079291</v>
      </c>
      <c r="P349" s="27" t="s">
        <v>1842</v>
      </c>
      <c r="Q349" s="8" t="s">
        <v>1843</v>
      </c>
      <c r="R349" s="8" t="s">
        <v>108</v>
      </c>
      <c r="S349" s="8" t="s">
        <v>35</v>
      </c>
      <c r="T349" s="26" t="s">
        <v>36</v>
      </c>
    </row>
    <row r="350" s="2" customFormat="1" ht="25" customHeight="1" spans="1:20">
      <c r="A350" s="8">
        <v>348</v>
      </c>
      <c r="B350" s="9" t="s">
        <v>21</v>
      </c>
      <c r="C350" s="22" t="s">
        <v>1814</v>
      </c>
      <c r="D350" s="8" t="s">
        <v>1844</v>
      </c>
      <c r="E350" s="8" t="s">
        <v>24</v>
      </c>
      <c r="F350" s="8">
        <v>2001.07</v>
      </c>
      <c r="G350" s="8" t="s">
        <v>25</v>
      </c>
      <c r="H350" s="8" t="s">
        <v>1845</v>
      </c>
      <c r="I350" s="8" t="s">
        <v>40</v>
      </c>
      <c r="J350" s="8">
        <v>2022.07</v>
      </c>
      <c r="K350" s="8" t="s">
        <v>55</v>
      </c>
      <c r="L350" s="8" t="s">
        <v>64</v>
      </c>
      <c r="M350" s="25" t="s">
        <v>1846</v>
      </c>
      <c r="N350" s="79" t="s">
        <v>1847</v>
      </c>
      <c r="O350" s="8">
        <v>13225789650</v>
      </c>
      <c r="P350" s="27" t="s">
        <v>1848</v>
      </c>
      <c r="Q350" s="8" t="s">
        <v>1849</v>
      </c>
      <c r="R350" s="8" t="s">
        <v>34</v>
      </c>
      <c r="S350" s="8" t="s">
        <v>35</v>
      </c>
      <c r="T350" s="26" t="s">
        <v>36</v>
      </c>
    </row>
    <row r="351" s="2" customFormat="1" ht="25" customHeight="1" spans="1:20">
      <c r="A351" s="8">
        <v>349</v>
      </c>
      <c r="B351" s="9" t="s">
        <v>21</v>
      </c>
      <c r="C351" s="22" t="s">
        <v>1814</v>
      </c>
      <c r="D351" s="8" t="s">
        <v>1850</v>
      </c>
      <c r="E351" s="8" t="s">
        <v>38</v>
      </c>
      <c r="F351" s="8">
        <v>1998.08</v>
      </c>
      <c r="G351" s="8" t="s">
        <v>25</v>
      </c>
      <c r="H351" s="8" t="s">
        <v>110</v>
      </c>
      <c r="I351" s="8" t="s">
        <v>40</v>
      </c>
      <c r="J351" s="8">
        <v>2022.06</v>
      </c>
      <c r="K351" s="8" t="s">
        <v>55</v>
      </c>
      <c r="L351" s="8" t="s">
        <v>64</v>
      </c>
      <c r="M351" s="25" t="s">
        <v>1851</v>
      </c>
      <c r="N351" s="79" t="s">
        <v>1852</v>
      </c>
      <c r="O351" s="8">
        <v>13098129556</v>
      </c>
      <c r="P351" s="27" t="s">
        <v>1853</v>
      </c>
      <c r="Q351" s="8" t="s">
        <v>1854</v>
      </c>
      <c r="R351" s="8" t="s">
        <v>34</v>
      </c>
      <c r="S351" s="8" t="s">
        <v>35</v>
      </c>
      <c r="T351" s="26" t="s">
        <v>36</v>
      </c>
    </row>
    <row r="352" s="2" customFormat="1" ht="25" customHeight="1" spans="1:20">
      <c r="A352" s="8">
        <v>350</v>
      </c>
      <c r="B352" s="9" t="s">
        <v>21</v>
      </c>
      <c r="C352" s="22" t="s">
        <v>1814</v>
      </c>
      <c r="D352" s="8" t="s">
        <v>1855</v>
      </c>
      <c r="E352" s="8" t="s">
        <v>38</v>
      </c>
      <c r="F352" s="8">
        <v>1999.07</v>
      </c>
      <c r="G352" s="8" t="s">
        <v>25</v>
      </c>
      <c r="H352" s="8" t="s">
        <v>47</v>
      </c>
      <c r="I352" s="8" t="s">
        <v>40</v>
      </c>
      <c r="J352" s="8">
        <v>2022.07</v>
      </c>
      <c r="K352" s="8" t="s">
        <v>55</v>
      </c>
      <c r="L352" s="8" t="s">
        <v>64</v>
      </c>
      <c r="M352" s="30" t="s">
        <v>1856</v>
      </c>
      <c r="N352" s="79" t="s">
        <v>1857</v>
      </c>
      <c r="O352" s="2">
        <v>15720513067</v>
      </c>
      <c r="P352" s="27" t="s">
        <v>1858</v>
      </c>
      <c r="Q352" s="8" t="s">
        <v>1859</v>
      </c>
      <c r="R352" s="8" t="s">
        <v>34</v>
      </c>
      <c r="S352" s="8" t="s">
        <v>35</v>
      </c>
      <c r="T352" s="26" t="s">
        <v>36</v>
      </c>
    </row>
    <row r="353" s="3" customFormat="1" ht="25" customHeight="1" spans="1:20">
      <c r="A353" s="8">
        <v>351</v>
      </c>
      <c r="B353" s="24" t="s">
        <v>21</v>
      </c>
      <c r="C353" s="22" t="s">
        <v>1814</v>
      </c>
      <c r="D353" s="14" t="s">
        <v>1860</v>
      </c>
      <c r="E353" s="14" t="s">
        <v>24</v>
      </c>
      <c r="F353" s="15">
        <v>1999.03</v>
      </c>
      <c r="G353" s="14" t="s">
        <v>25</v>
      </c>
      <c r="H353" s="14" t="s">
        <v>312</v>
      </c>
      <c r="I353" s="14" t="s">
        <v>40</v>
      </c>
      <c r="J353" s="15">
        <v>2022.06</v>
      </c>
      <c r="K353" s="14" t="s">
        <v>55</v>
      </c>
      <c r="L353" s="14" t="s">
        <v>56</v>
      </c>
      <c r="M353" s="14" t="s">
        <v>991</v>
      </c>
      <c r="N353" s="81" t="s">
        <v>1861</v>
      </c>
      <c r="O353" s="14">
        <v>15556815512</v>
      </c>
      <c r="P353" s="27" t="s">
        <v>1862</v>
      </c>
      <c r="Q353" s="14" t="s">
        <v>1863</v>
      </c>
      <c r="R353" s="14" t="s">
        <v>101</v>
      </c>
      <c r="S353" s="14" t="s">
        <v>35</v>
      </c>
      <c r="T353" s="8" t="s">
        <v>36</v>
      </c>
    </row>
    <row r="354" s="3" customFormat="1" ht="25" customHeight="1" spans="1:20">
      <c r="A354" s="8">
        <v>352</v>
      </c>
      <c r="B354" s="9" t="s">
        <v>21</v>
      </c>
      <c r="C354" s="22" t="s">
        <v>1814</v>
      </c>
      <c r="D354" s="14" t="s">
        <v>1864</v>
      </c>
      <c r="E354" s="14" t="s">
        <v>24</v>
      </c>
      <c r="F354" s="15">
        <v>1998.12</v>
      </c>
      <c r="G354" s="14" t="s">
        <v>25</v>
      </c>
      <c r="H354" s="14" t="s">
        <v>1197</v>
      </c>
      <c r="I354" s="14" t="s">
        <v>40</v>
      </c>
      <c r="J354" s="15">
        <v>2022.06</v>
      </c>
      <c r="K354" s="14" t="s">
        <v>55</v>
      </c>
      <c r="L354" s="14" t="s">
        <v>64</v>
      </c>
      <c r="M354" s="28" t="s">
        <v>1865</v>
      </c>
      <c r="N354" s="81" t="s">
        <v>1866</v>
      </c>
      <c r="O354" s="14">
        <v>18298224860</v>
      </c>
      <c r="P354" s="27" t="s">
        <v>1867</v>
      </c>
      <c r="Q354" s="14" t="s">
        <v>1868</v>
      </c>
      <c r="R354" s="14" t="s">
        <v>34</v>
      </c>
      <c r="S354" s="14" t="s">
        <v>35</v>
      </c>
      <c r="T354" s="24" t="s">
        <v>36</v>
      </c>
    </row>
    <row r="355" s="3" customFormat="1" ht="25" customHeight="1" spans="1:20">
      <c r="A355" s="8">
        <v>353</v>
      </c>
      <c r="B355" s="9" t="s">
        <v>21</v>
      </c>
      <c r="C355" s="22" t="s">
        <v>1814</v>
      </c>
      <c r="D355" s="14" t="s">
        <v>1869</v>
      </c>
      <c r="E355" s="14" t="s">
        <v>38</v>
      </c>
      <c r="F355" s="15">
        <v>2000.03</v>
      </c>
      <c r="G355" s="14" t="s">
        <v>25</v>
      </c>
      <c r="H355" s="14" t="s">
        <v>1197</v>
      </c>
      <c r="I355" s="14" t="s">
        <v>40</v>
      </c>
      <c r="J355" s="15">
        <v>2022.06</v>
      </c>
      <c r="K355" s="14" t="s">
        <v>55</v>
      </c>
      <c r="L355" s="14" t="s">
        <v>64</v>
      </c>
      <c r="M355" s="28" t="s">
        <v>1870</v>
      </c>
      <c r="N355" s="81" t="s">
        <v>1871</v>
      </c>
      <c r="O355" s="14">
        <v>18346269392</v>
      </c>
      <c r="P355" s="27" t="s">
        <v>1872</v>
      </c>
      <c r="Q355" s="14" t="s">
        <v>1873</v>
      </c>
      <c r="R355" s="14" t="s">
        <v>34</v>
      </c>
      <c r="S355" s="14" t="s">
        <v>35</v>
      </c>
      <c r="T355" s="24" t="s">
        <v>36</v>
      </c>
    </row>
    <row r="356" s="3" customFormat="1" ht="25" customHeight="1" spans="1:20">
      <c r="A356" s="8">
        <v>354</v>
      </c>
      <c r="B356" s="9" t="s">
        <v>21</v>
      </c>
      <c r="C356" s="22" t="s">
        <v>1814</v>
      </c>
      <c r="D356" s="14" t="s">
        <v>1874</v>
      </c>
      <c r="E356" s="14" t="s">
        <v>38</v>
      </c>
      <c r="F356" s="15">
        <v>1998.01</v>
      </c>
      <c r="G356" s="14" t="s">
        <v>25</v>
      </c>
      <c r="H356" s="14" t="s">
        <v>1197</v>
      </c>
      <c r="I356" s="14" t="s">
        <v>40</v>
      </c>
      <c r="J356" s="15">
        <v>2022.06</v>
      </c>
      <c r="K356" s="14" t="s">
        <v>55</v>
      </c>
      <c r="L356" s="14" t="s">
        <v>64</v>
      </c>
      <c r="M356" s="14" t="s">
        <v>1875</v>
      </c>
      <c r="N356" s="81" t="s">
        <v>1876</v>
      </c>
      <c r="O356" s="14">
        <v>18856983882</v>
      </c>
      <c r="P356" s="27" t="s">
        <v>1877</v>
      </c>
      <c r="Q356" s="14" t="s">
        <v>1878</v>
      </c>
      <c r="R356" s="14" t="s">
        <v>34</v>
      </c>
      <c r="S356" s="14" t="s">
        <v>35</v>
      </c>
      <c r="T356" s="24" t="s">
        <v>36</v>
      </c>
    </row>
    <row r="357" s="4" customFormat="1" ht="25" customHeight="1" spans="1:20">
      <c r="A357" s="8">
        <v>355</v>
      </c>
      <c r="B357" s="9" t="s">
        <v>21</v>
      </c>
      <c r="C357" s="22" t="s">
        <v>1814</v>
      </c>
      <c r="D357" s="14" t="s">
        <v>1879</v>
      </c>
      <c r="E357" s="14" t="s">
        <v>24</v>
      </c>
      <c r="F357" s="15">
        <v>2000.07</v>
      </c>
      <c r="G357" s="14" t="s">
        <v>25</v>
      </c>
      <c r="H357" s="14" t="s">
        <v>1197</v>
      </c>
      <c r="I357" s="14" t="s">
        <v>40</v>
      </c>
      <c r="J357" s="15">
        <v>2022.07</v>
      </c>
      <c r="K357" s="14" t="s">
        <v>55</v>
      </c>
      <c r="L357" s="14" t="s">
        <v>56</v>
      </c>
      <c r="M357" s="14" t="s">
        <v>1880</v>
      </c>
      <c r="N357" s="81" t="s">
        <v>1881</v>
      </c>
      <c r="O357" s="14">
        <v>13645516690</v>
      </c>
      <c r="P357" s="27" t="s">
        <v>1882</v>
      </c>
      <c r="Q357" s="14" t="s">
        <v>1883</v>
      </c>
      <c r="R357" s="14" t="s">
        <v>108</v>
      </c>
      <c r="S357" s="14" t="s">
        <v>35</v>
      </c>
      <c r="T357" s="24" t="s">
        <v>36</v>
      </c>
    </row>
    <row r="358" s="4" customFormat="1" ht="25" customHeight="1" spans="1:20">
      <c r="A358" s="8">
        <v>356</v>
      </c>
      <c r="B358" s="9" t="s">
        <v>21</v>
      </c>
      <c r="C358" s="22" t="s">
        <v>1814</v>
      </c>
      <c r="D358" s="14" t="s">
        <v>1884</v>
      </c>
      <c r="E358" s="14" t="s">
        <v>38</v>
      </c>
      <c r="F358" s="15">
        <v>1998.09</v>
      </c>
      <c r="G358" s="14" t="s">
        <v>25</v>
      </c>
      <c r="H358" s="14" t="s">
        <v>95</v>
      </c>
      <c r="I358" s="14" t="s">
        <v>40</v>
      </c>
      <c r="J358" s="15">
        <v>2022.07</v>
      </c>
      <c r="K358" s="14" t="s">
        <v>55</v>
      </c>
      <c r="L358" s="14" t="s">
        <v>64</v>
      </c>
      <c r="M358" s="36" t="s">
        <v>1885</v>
      </c>
      <c r="N358" s="81" t="s">
        <v>1886</v>
      </c>
      <c r="O358" s="14">
        <v>17856075230</v>
      </c>
      <c r="P358" s="27" t="s">
        <v>1887</v>
      </c>
      <c r="Q358" s="14" t="s">
        <v>1888</v>
      </c>
      <c r="R358" s="14" t="s">
        <v>34</v>
      </c>
      <c r="S358" s="14" t="s">
        <v>35</v>
      </c>
      <c r="T358" s="24" t="s">
        <v>36</v>
      </c>
    </row>
    <row r="359" s="3" customFormat="1" ht="25" customHeight="1" spans="1:20">
      <c r="A359" s="8">
        <v>357</v>
      </c>
      <c r="B359" s="9" t="s">
        <v>21</v>
      </c>
      <c r="C359" s="22" t="s">
        <v>1814</v>
      </c>
      <c r="D359" s="14" t="s">
        <v>1889</v>
      </c>
      <c r="E359" s="14" t="s">
        <v>24</v>
      </c>
      <c r="F359" s="15">
        <v>1999.11</v>
      </c>
      <c r="G359" s="14" t="s">
        <v>25</v>
      </c>
      <c r="H359" s="14" t="s">
        <v>1401</v>
      </c>
      <c r="I359" s="14" t="s">
        <v>40</v>
      </c>
      <c r="J359" s="15">
        <v>2022.07</v>
      </c>
      <c r="K359" s="14" t="s">
        <v>55</v>
      </c>
      <c r="L359" s="14" t="s">
        <v>56</v>
      </c>
      <c r="M359" s="14" t="s">
        <v>1890</v>
      </c>
      <c r="N359" s="81" t="s">
        <v>1891</v>
      </c>
      <c r="O359" s="14">
        <v>17755665000</v>
      </c>
      <c r="P359" s="27" t="s">
        <v>1892</v>
      </c>
      <c r="Q359" s="14" t="s">
        <v>1893</v>
      </c>
      <c r="R359" s="14" t="s">
        <v>101</v>
      </c>
      <c r="S359" s="14" t="s">
        <v>35</v>
      </c>
      <c r="T359" s="24" t="s">
        <v>36</v>
      </c>
    </row>
    <row r="360" s="3" customFormat="1" ht="25" customHeight="1" spans="1:20">
      <c r="A360" s="8">
        <v>358</v>
      </c>
      <c r="B360" s="9" t="s">
        <v>21</v>
      </c>
      <c r="C360" s="22" t="s">
        <v>1814</v>
      </c>
      <c r="D360" s="14" t="s">
        <v>1894</v>
      </c>
      <c r="E360" s="14" t="s">
        <v>24</v>
      </c>
      <c r="F360" s="15">
        <v>1999.07</v>
      </c>
      <c r="G360" s="14" t="s">
        <v>25</v>
      </c>
      <c r="H360" s="14" t="s">
        <v>95</v>
      </c>
      <c r="I360" s="14" t="s">
        <v>40</v>
      </c>
      <c r="J360" s="15">
        <v>2022.06</v>
      </c>
      <c r="K360" s="14" t="s">
        <v>55</v>
      </c>
      <c r="L360" s="14" t="s">
        <v>56</v>
      </c>
      <c r="M360" s="14" t="s">
        <v>1895</v>
      </c>
      <c r="N360" s="81" t="s">
        <v>1896</v>
      </c>
      <c r="O360" s="14">
        <v>18156905650</v>
      </c>
      <c r="P360" s="27" t="s">
        <v>1897</v>
      </c>
      <c r="Q360" s="14" t="s">
        <v>1898</v>
      </c>
      <c r="R360" s="14" t="s">
        <v>101</v>
      </c>
      <c r="S360" s="14" t="s">
        <v>35</v>
      </c>
      <c r="T360" s="24" t="s">
        <v>36</v>
      </c>
    </row>
    <row r="361" s="3" customFormat="1" ht="25" customHeight="1" spans="1:20">
      <c r="A361" s="8">
        <v>359</v>
      </c>
      <c r="B361" s="9" t="s">
        <v>21</v>
      </c>
      <c r="C361" s="22" t="s">
        <v>1814</v>
      </c>
      <c r="D361" s="14" t="s">
        <v>1899</v>
      </c>
      <c r="E361" s="14" t="s">
        <v>24</v>
      </c>
      <c r="F361" s="15">
        <v>1998.01</v>
      </c>
      <c r="G361" s="14" t="s">
        <v>25</v>
      </c>
      <c r="H361" s="14" t="s">
        <v>1900</v>
      </c>
      <c r="I361" s="14" t="s">
        <v>40</v>
      </c>
      <c r="J361" s="15">
        <v>2022.07</v>
      </c>
      <c r="K361" s="14" t="s">
        <v>55</v>
      </c>
      <c r="L361" s="14" t="s">
        <v>64</v>
      </c>
      <c r="M361" s="14" t="s">
        <v>1901</v>
      </c>
      <c r="N361" s="81" t="s">
        <v>1902</v>
      </c>
      <c r="O361" s="14">
        <v>15056408865</v>
      </c>
      <c r="P361" s="27" t="s">
        <v>1903</v>
      </c>
      <c r="Q361" s="14" t="s">
        <v>1904</v>
      </c>
      <c r="R361" s="14" t="s">
        <v>34</v>
      </c>
      <c r="S361" s="14" t="s">
        <v>35</v>
      </c>
      <c r="T361" s="24" t="s">
        <v>36</v>
      </c>
    </row>
    <row r="362" s="3" customFormat="1" ht="25" customHeight="1" spans="1:20">
      <c r="A362" s="8">
        <v>360</v>
      </c>
      <c r="B362" s="9" t="s">
        <v>21</v>
      </c>
      <c r="C362" s="22" t="s">
        <v>1814</v>
      </c>
      <c r="D362" s="14" t="s">
        <v>1905</v>
      </c>
      <c r="E362" s="14" t="s">
        <v>38</v>
      </c>
      <c r="F362" s="15">
        <v>1999.08</v>
      </c>
      <c r="G362" s="14" t="s">
        <v>25</v>
      </c>
      <c r="H362" s="14" t="s">
        <v>1197</v>
      </c>
      <c r="I362" s="14" t="s">
        <v>40</v>
      </c>
      <c r="J362" s="15">
        <v>2022.06</v>
      </c>
      <c r="K362" s="14" t="s">
        <v>55</v>
      </c>
      <c r="L362" s="14" t="s">
        <v>765</v>
      </c>
      <c r="M362" s="14" t="s">
        <v>1906</v>
      </c>
      <c r="N362" s="81" t="s">
        <v>1907</v>
      </c>
      <c r="O362" s="14">
        <v>15375106266</v>
      </c>
      <c r="P362" s="27" t="s">
        <v>1908</v>
      </c>
      <c r="Q362" s="14" t="s">
        <v>1909</v>
      </c>
      <c r="R362" s="14" t="s">
        <v>34</v>
      </c>
      <c r="S362" s="14" t="s">
        <v>35</v>
      </c>
      <c r="T362" s="24" t="s">
        <v>36</v>
      </c>
    </row>
    <row r="363" s="3" customFormat="1" ht="25" customHeight="1" spans="1:20">
      <c r="A363" s="8">
        <v>361</v>
      </c>
      <c r="B363" s="9" t="s">
        <v>21</v>
      </c>
      <c r="C363" s="22" t="s">
        <v>1814</v>
      </c>
      <c r="D363" s="14" t="s">
        <v>1910</v>
      </c>
      <c r="E363" s="14" t="s">
        <v>24</v>
      </c>
      <c r="F363" s="15">
        <v>1996.01</v>
      </c>
      <c r="G363" s="14" t="s">
        <v>25</v>
      </c>
      <c r="H363" s="14" t="s">
        <v>47</v>
      </c>
      <c r="I363" s="14" t="s">
        <v>27</v>
      </c>
      <c r="J363" s="15">
        <v>2022.07</v>
      </c>
      <c r="K363" s="14" t="s">
        <v>28</v>
      </c>
      <c r="L363" s="14" t="s">
        <v>41</v>
      </c>
      <c r="M363" s="14" t="s">
        <v>1911</v>
      </c>
      <c r="N363" s="81" t="s">
        <v>1912</v>
      </c>
      <c r="O363" s="14">
        <v>18845757323</v>
      </c>
      <c r="P363" s="27" t="s">
        <v>1913</v>
      </c>
      <c r="Q363" s="14" t="s">
        <v>1914</v>
      </c>
      <c r="R363" s="14" t="s">
        <v>34</v>
      </c>
      <c r="S363" s="14" t="s">
        <v>35</v>
      </c>
      <c r="T363" s="24" t="s">
        <v>36</v>
      </c>
    </row>
    <row r="364" s="4" customFormat="1" ht="25" customHeight="1" spans="1:20">
      <c r="A364" s="8">
        <v>362</v>
      </c>
      <c r="B364" s="9" t="s">
        <v>21</v>
      </c>
      <c r="C364" s="22" t="s">
        <v>1814</v>
      </c>
      <c r="D364" s="14" t="s">
        <v>1915</v>
      </c>
      <c r="E364" s="8" t="s">
        <v>38</v>
      </c>
      <c r="F364" s="15">
        <v>1999.01</v>
      </c>
      <c r="G364" s="14" t="s">
        <v>25</v>
      </c>
      <c r="H364" s="14" t="s">
        <v>1197</v>
      </c>
      <c r="I364" s="14" t="s">
        <v>40</v>
      </c>
      <c r="J364" s="15">
        <v>2022.06</v>
      </c>
      <c r="K364" s="14" t="s">
        <v>55</v>
      </c>
      <c r="L364" s="14" t="s">
        <v>64</v>
      </c>
      <c r="M364" s="28" t="s">
        <v>1916</v>
      </c>
      <c r="N364" s="81" t="s">
        <v>1917</v>
      </c>
      <c r="O364" s="14">
        <v>15056992634</v>
      </c>
      <c r="P364" s="31" t="s">
        <v>1918</v>
      </c>
      <c r="Q364" s="14" t="s">
        <v>1919</v>
      </c>
      <c r="R364" s="14" t="s">
        <v>34</v>
      </c>
      <c r="S364" s="14" t="s">
        <v>35</v>
      </c>
      <c r="T364" s="24" t="s">
        <v>36</v>
      </c>
    </row>
    <row r="365" s="2" customFormat="1" ht="25" customHeight="1" spans="1:20">
      <c r="A365" s="8">
        <v>363</v>
      </c>
      <c r="B365" s="9" t="s">
        <v>21</v>
      </c>
      <c r="C365" s="35" t="s">
        <v>1920</v>
      </c>
      <c r="D365" s="8" t="s">
        <v>1921</v>
      </c>
      <c r="E365" s="8" t="s">
        <v>38</v>
      </c>
      <c r="F365" s="11">
        <v>1998.1</v>
      </c>
      <c r="G365" s="8" t="s">
        <v>25</v>
      </c>
      <c r="H365" s="8" t="s">
        <v>47</v>
      </c>
      <c r="I365" s="8" t="s">
        <v>40</v>
      </c>
      <c r="J365" s="8">
        <v>2022.07</v>
      </c>
      <c r="K365" s="8" t="s">
        <v>228</v>
      </c>
      <c r="L365" s="8" t="s">
        <v>64</v>
      </c>
      <c r="M365" s="8" t="s">
        <v>1644</v>
      </c>
      <c r="N365" s="79" t="s">
        <v>1922</v>
      </c>
      <c r="O365" s="8">
        <v>15212434369</v>
      </c>
      <c r="P365" s="27" t="s">
        <v>1923</v>
      </c>
      <c r="Q365" s="8" t="s">
        <v>1924</v>
      </c>
      <c r="R365" s="8" t="s">
        <v>34</v>
      </c>
      <c r="S365" s="8" t="s">
        <v>35</v>
      </c>
      <c r="T365" s="26" t="s">
        <v>36</v>
      </c>
    </row>
    <row r="366" s="3" customFormat="1" ht="25" customHeight="1" spans="1:20">
      <c r="A366" s="8">
        <v>364</v>
      </c>
      <c r="B366" s="9" t="s">
        <v>21</v>
      </c>
      <c r="C366" s="35" t="s">
        <v>1920</v>
      </c>
      <c r="D366" s="14" t="s">
        <v>1925</v>
      </c>
      <c r="E366" s="14" t="s">
        <v>38</v>
      </c>
      <c r="F366" s="15">
        <v>2000.04</v>
      </c>
      <c r="G366" s="14" t="s">
        <v>25</v>
      </c>
      <c r="H366" s="14" t="s">
        <v>353</v>
      </c>
      <c r="I366" s="14" t="s">
        <v>40</v>
      </c>
      <c r="J366" s="15">
        <v>2022.06</v>
      </c>
      <c r="K366" s="14" t="s">
        <v>55</v>
      </c>
      <c r="L366" s="14" t="s">
        <v>64</v>
      </c>
      <c r="M366" s="14" t="s">
        <v>1926</v>
      </c>
      <c r="N366" s="81" t="s">
        <v>1927</v>
      </c>
      <c r="O366" s="14">
        <v>13135550397</v>
      </c>
      <c r="P366" s="27" t="s">
        <v>1928</v>
      </c>
      <c r="Q366" s="14" t="s">
        <v>1929</v>
      </c>
      <c r="R366" s="14" t="s">
        <v>34</v>
      </c>
      <c r="S366" s="14" t="s">
        <v>35</v>
      </c>
      <c r="T366" s="24" t="s">
        <v>36</v>
      </c>
    </row>
    <row r="367" s="3" customFormat="1" ht="25" customHeight="1" spans="1:20">
      <c r="A367" s="8">
        <v>365</v>
      </c>
      <c r="B367" s="9" t="s">
        <v>21</v>
      </c>
      <c r="C367" s="35" t="s">
        <v>1920</v>
      </c>
      <c r="D367" s="14" t="s">
        <v>1930</v>
      </c>
      <c r="E367" s="14" t="s">
        <v>38</v>
      </c>
      <c r="F367" s="15">
        <v>2000.11</v>
      </c>
      <c r="G367" s="14" t="s">
        <v>25</v>
      </c>
      <c r="H367" s="14" t="s">
        <v>1931</v>
      </c>
      <c r="I367" s="14" t="s">
        <v>40</v>
      </c>
      <c r="J367" s="15">
        <v>2022.06</v>
      </c>
      <c r="K367" s="14" t="s">
        <v>55</v>
      </c>
      <c r="L367" s="14" t="s">
        <v>64</v>
      </c>
      <c r="M367" s="28" t="s">
        <v>1932</v>
      </c>
      <c r="N367" s="81" t="s">
        <v>1933</v>
      </c>
      <c r="O367" s="14">
        <v>15623635228</v>
      </c>
      <c r="P367" s="27" t="s">
        <v>1934</v>
      </c>
      <c r="Q367" s="14" t="s">
        <v>1935</v>
      </c>
      <c r="R367" s="14" t="s">
        <v>34</v>
      </c>
      <c r="S367" s="14" t="s">
        <v>35</v>
      </c>
      <c r="T367" s="24" t="s">
        <v>36</v>
      </c>
    </row>
    <row r="368" ht="21" customHeight="1"/>
  </sheetData>
  <autoFilter ref="A2:XFB367">
    <extLst/>
  </autoFilter>
  <mergeCells count="1">
    <mergeCell ref="A1:T1"/>
  </mergeCells>
  <conditionalFormatting sqref="D98">
    <cfRule type="duplicateValues" dxfId="0" priority="52"/>
  </conditionalFormatting>
  <conditionalFormatting sqref="D99">
    <cfRule type="duplicateValues" dxfId="0" priority="51"/>
  </conditionalFormatting>
  <conditionalFormatting sqref="D100">
    <cfRule type="duplicateValues" dxfId="0" priority="50"/>
  </conditionalFormatting>
  <conditionalFormatting sqref="D101">
    <cfRule type="duplicateValues" dxfId="0" priority="49"/>
  </conditionalFormatting>
  <conditionalFormatting sqref="D102">
    <cfRule type="duplicateValues" dxfId="0" priority="48"/>
  </conditionalFormatting>
  <conditionalFormatting sqref="D103">
    <cfRule type="duplicateValues" dxfId="0" priority="47"/>
  </conditionalFormatting>
  <conditionalFormatting sqref="D104">
    <cfRule type="duplicateValues" dxfId="0" priority="46"/>
  </conditionalFormatting>
  <conditionalFormatting sqref="D105">
    <cfRule type="duplicateValues" dxfId="0" priority="44"/>
  </conditionalFormatting>
  <conditionalFormatting sqref="D106">
    <cfRule type="duplicateValues" dxfId="0" priority="43"/>
  </conditionalFormatting>
  <conditionalFormatting sqref="D107">
    <cfRule type="duplicateValues" dxfId="0" priority="42"/>
  </conditionalFormatting>
  <conditionalFormatting sqref="D108">
    <cfRule type="duplicateValues" dxfId="0" priority="41"/>
  </conditionalFormatting>
  <conditionalFormatting sqref="D109">
    <cfRule type="duplicateValues" dxfId="0" priority="45"/>
  </conditionalFormatting>
  <conditionalFormatting sqref="D110">
    <cfRule type="duplicateValues" dxfId="0" priority="8"/>
  </conditionalFormatting>
  <conditionalFormatting sqref="D111">
    <cfRule type="duplicateValues" dxfId="0" priority="7"/>
  </conditionalFormatting>
  <conditionalFormatting sqref="D112">
    <cfRule type="duplicateValues" dxfId="0" priority="6"/>
  </conditionalFormatting>
  <conditionalFormatting sqref="D136">
    <cfRule type="duplicateValues" dxfId="0" priority="39"/>
  </conditionalFormatting>
  <conditionalFormatting sqref="D137">
    <cfRule type="duplicateValues" dxfId="0" priority="38"/>
  </conditionalFormatting>
  <conditionalFormatting sqref="D264">
    <cfRule type="duplicateValues" dxfId="0" priority="37"/>
  </conditionalFormatting>
  <conditionalFormatting sqref="D265">
    <cfRule type="duplicateValues" dxfId="0" priority="36"/>
  </conditionalFormatting>
  <conditionalFormatting sqref="D266">
    <cfRule type="duplicateValues" dxfId="0" priority="35"/>
  </conditionalFormatting>
  <conditionalFormatting sqref="D267">
    <cfRule type="duplicateValues" dxfId="0" priority="34"/>
  </conditionalFormatting>
  <conditionalFormatting sqref="D268">
    <cfRule type="duplicateValues" dxfId="0" priority="29"/>
  </conditionalFormatting>
  <conditionalFormatting sqref="D269">
    <cfRule type="duplicateValues" dxfId="0" priority="28"/>
  </conditionalFormatting>
  <conditionalFormatting sqref="D270">
    <cfRule type="duplicateValues" dxfId="0" priority="27"/>
  </conditionalFormatting>
  <conditionalFormatting sqref="D271">
    <cfRule type="duplicateValues" dxfId="0" priority="26"/>
  </conditionalFormatting>
  <conditionalFormatting sqref="D272">
    <cfRule type="duplicateValues" dxfId="0" priority="25"/>
  </conditionalFormatting>
  <conditionalFormatting sqref="D273">
    <cfRule type="duplicateValues" dxfId="0" priority="24"/>
  </conditionalFormatting>
  <conditionalFormatting sqref="D274">
    <cfRule type="duplicateValues" dxfId="0" priority="23"/>
  </conditionalFormatting>
  <conditionalFormatting sqref="D275">
    <cfRule type="duplicateValues" dxfId="0" priority="22"/>
  </conditionalFormatting>
  <conditionalFormatting sqref="D276">
    <cfRule type="duplicateValues" dxfId="0" priority="21"/>
  </conditionalFormatting>
  <conditionalFormatting sqref="D277">
    <cfRule type="duplicateValues" dxfId="0" priority="20"/>
  </conditionalFormatting>
  <conditionalFormatting sqref="D278">
    <cfRule type="duplicateValues" dxfId="0" priority="19"/>
  </conditionalFormatting>
  <conditionalFormatting sqref="D279">
    <cfRule type="duplicateValues" dxfId="0" priority="18"/>
  </conditionalFormatting>
  <conditionalFormatting sqref="D280">
    <cfRule type="duplicateValues" dxfId="0" priority="33"/>
  </conditionalFormatting>
  <conditionalFormatting sqref="D281">
    <cfRule type="duplicateValues" dxfId="0" priority="32"/>
  </conditionalFormatting>
  <conditionalFormatting sqref="D282">
    <cfRule type="duplicateValues" dxfId="0" priority="31"/>
  </conditionalFormatting>
  <conditionalFormatting sqref="D285">
    <cfRule type="duplicateValues" dxfId="0" priority="4"/>
  </conditionalFormatting>
  <conditionalFormatting sqref="D286">
    <cfRule type="duplicateValues" dxfId="0" priority="3"/>
  </conditionalFormatting>
  <conditionalFormatting sqref="D287">
    <cfRule type="duplicateValues" dxfId="0" priority="2"/>
  </conditionalFormatting>
  <conditionalFormatting sqref="D340">
    <cfRule type="duplicateValues" dxfId="0" priority="17"/>
  </conditionalFormatting>
  <conditionalFormatting sqref="D359">
    <cfRule type="duplicateValues" dxfId="0" priority="15"/>
  </conditionalFormatting>
  <conditionalFormatting sqref="D360">
    <cfRule type="duplicateValues" dxfId="0" priority="14"/>
  </conditionalFormatting>
  <conditionalFormatting sqref="D361">
    <cfRule type="duplicateValues" dxfId="0" priority="13"/>
  </conditionalFormatting>
  <conditionalFormatting sqref="D362">
    <cfRule type="duplicateValues" dxfId="0" priority="12"/>
  </conditionalFormatting>
  <conditionalFormatting sqref="D366">
    <cfRule type="duplicateValues" dxfId="0" priority="10"/>
  </conditionalFormatting>
  <conditionalFormatting sqref="D367">
    <cfRule type="duplicateValues" dxfId="0" priority="9"/>
  </conditionalFormatting>
  <conditionalFormatting sqref="D113:D114">
    <cfRule type="duplicateValues" dxfId="0" priority="5"/>
  </conditionalFormatting>
  <conditionalFormatting sqref="D138:D140">
    <cfRule type="duplicateValues" dxfId="0" priority="40"/>
  </conditionalFormatting>
  <conditionalFormatting sqref="D283:D284">
    <cfRule type="duplicateValues" dxfId="0" priority="30"/>
  </conditionalFormatting>
  <conditionalFormatting sqref="D288:D291">
    <cfRule type="duplicateValues" dxfId="0" priority="1"/>
  </conditionalFormatting>
  <conditionalFormatting sqref="D341:D342">
    <cfRule type="duplicateValues" dxfId="0" priority="16"/>
  </conditionalFormatting>
  <conditionalFormatting sqref="D363:D364">
    <cfRule type="duplicateValues" dxfId="0" priority="11"/>
  </conditionalFormatting>
  <hyperlinks>
    <hyperlink ref="P3" r:id="rId1" display="1390843008@qq.com"/>
    <hyperlink ref="P4" r:id="rId2" display="15755661820@163.com"/>
    <hyperlink ref="P5" r:id="rId3" display="872679076@qq.com"/>
    <hyperlink ref="P6" r:id="rId4" display="3267264019@qq.com"/>
    <hyperlink ref="P7" r:id="rId5" display="1421835464@qq.com"/>
    <hyperlink ref="P185" r:id="rId6" display="2217660631@qq.com"/>
    <hyperlink ref="P8" r:id="rId7" display="2644401716@qq.com"/>
    <hyperlink ref="P9" r:id="rId8" display="natskaze@163.com"/>
    <hyperlink ref="P10" r:id="rId9" display="banqi1839@163.com"/>
    <hyperlink ref="P11" r:id="rId10" display="690865437@qq.com"/>
    <hyperlink ref="P12" r:id="rId11" display="1062952985@qq.com"/>
    <hyperlink ref="P13" r:id="rId12" display="chengzi_han@163.com"/>
    <hyperlink ref="P14" r:id="rId13" display="1005120965@qq.com"/>
    <hyperlink ref="P15" r:id="rId14" display="15176655066@163.com"/>
    <hyperlink ref="P16" r:id="rId15" display="2578369726@qq.com"/>
    <hyperlink ref="P17" r:id="rId16" display="1204713567@qq.com"/>
    <hyperlink ref="P18" r:id="rId17" display="894525015@qq.com"/>
    <hyperlink ref="P19" r:id="rId18" display="3108475895@qq.com"/>
    <hyperlink ref="P20" r:id="rId19" display="649303219@qq.com"/>
    <hyperlink ref="P21" r:id="rId20" display="wang96min@163.com"/>
    <hyperlink ref="P22" r:id="rId21" display="2071845245@qq.com"/>
    <hyperlink ref="P23" r:id="rId22" display="1141829165@qq.com"/>
    <hyperlink ref="P24" r:id="rId23" display="2785447827@qq.com"/>
    <hyperlink ref="P25" r:id="rId24" display="hfut_wwy@163.com"/>
    <hyperlink ref="P26" r:id="rId25" display="1728810239@qq.com"/>
    <hyperlink ref="P27" r:id="rId26" display="1019719898@qq.com"/>
    <hyperlink ref="P28" r:id="rId27" display="3441212808@qq.com"/>
    <hyperlink ref="P29" r:id="rId28" display="1977556901@qq.com"/>
    <hyperlink ref="P30" r:id="rId29" display="876017016@qq.com"/>
    <hyperlink ref="P31" r:id="rId30" display="1194185127@qq.com"/>
    <hyperlink ref="P115" r:id="rId31" display="18841035087@139.com"/>
    <hyperlink ref="P121" r:id="rId32" display="1374605628@qq.com"/>
    <hyperlink ref="P122" r:id="rId33" display="2779532344@qq.com"/>
    <hyperlink ref="P123" r:id="rId34" display="2014783124@qq.com"/>
    <hyperlink ref="P125" r:id="rId35" display="1575749006@qq.com"/>
    <hyperlink ref="P126" r:id="rId36" display="1113759058@qq.com"/>
    <hyperlink ref="P127" r:id="rId37" display="2073043787@qq.com"/>
    <hyperlink ref="P143" r:id="rId38" display="2500380651@qq.com"/>
    <hyperlink ref="P144" r:id="rId39" display="2290887740@qq.com"/>
    <hyperlink ref="P145" r:id="rId40" display="15385260788@163.com"/>
    <hyperlink ref="P146" r:id="rId41" display="1157239620@qq.com "/>
    <hyperlink ref="P147" r:id="rId42" display="1085600372@qq.com"/>
    <hyperlink ref="P148" r:id="rId43" display="2424301840@qq.com"/>
    <hyperlink ref="P149" r:id="rId44" display="862977621@qq.com"/>
    <hyperlink ref="P150" r:id="rId45" display="2079946351@qq.com"/>
    <hyperlink ref="P151" r:id="rId46" display="2919660385@qq.com"/>
    <hyperlink ref="P152" r:id="rId47" display="wangg_qian@163.com"/>
    <hyperlink ref="P153" r:id="rId48" display="2569583034@qq.com"/>
    <hyperlink ref="P155" r:id="rId49" display="1002621875@qq.com"/>
    <hyperlink ref="P156" r:id="rId50" display="1432291668@qq.com"/>
    <hyperlink ref="P157" r:id="rId51" display="780768641@qq.com"/>
    <hyperlink ref="P158" r:id="rId52" display="1415161102@qq.com"/>
    <hyperlink ref="P159" r:id="rId53" display="z17281562700@163.com"/>
    <hyperlink ref="P160" r:id="rId54" display="1355095296@qq.com"/>
    <hyperlink ref="P161" r:id="rId55" display="1614905028@qq.com"/>
    <hyperlink ref="P162" r:id="rId56" display="2592687512@qq.com"/>
    <hyperlink ref="P163" r:id="rId57" display="2382500275@qq.com"/>
    <hyperlink ref="P164" r:id="rId58" display="Zhangwanjuan0715@163.com"/>
    <hyperlink ref="P165" r:id="rId59" display="2955273925@qq.com"/>
    <hyperlink ref="P166" r:id="rId60" display="1138984627@qq.com"/>
    <hyperlink ref="P167" r:id="rId61" display="1213431889@qq.com"/>
    <hyperlink ref="P168" r:id="rId62" display="1125269202@qq.com"/>
    <hyperlink ref="P169" r:id="rId63" display="357854447@qq.com"/>
    <hyperlink ref="P170" r:id="rId64" display="1683057817@qq.com"/>
    <hyperlink ref="P172" r:id="rId65" display="1339707770@qq.com"/>
    <hyperlink ref="P173" r:id="rId66" display="maguadou991125@163.com"/>
    <hyperlink ref="P174" r:id="rId67" display="1710365775@qq.com"/>
    <hyperlink ref="P175" r:id="rId68" display="2571665039@qq.com"/>
    <hyperlink ref="P177" r:id="rId69" display="1841753895@qq.com"/>
    <hyperlink ref="P178" r:id="rId70" display="961769699@qq.com"/>
    <hyperlink ref="P179" r:id="rId71" display="zhouyi8770@163.com"/>
    <hyperlink ref="P292" r:id="rId72" display="936201072@qq.com"/>
    <hyperlink ref="P293" r:id="rId73" display="1336762425@qq.com "/>
    <hyperlink ref="P295" r:id="rId74" display="3359098953@qq.com"/>
    <hyperlink ref="P296" r:id="rId75" display="2109912471@qq.com"/>
    <hyperlink ref="P297" r:id="rId76" display="1206017078@qq.com"/>
    <hyperlink ref="P322" r:id="rId77" display="1746374054@qq.com"/>
    <hyperlink ref="P323" r:id="rId78" display="773797439@qq.com"/>
    <hyperlink ref="P32" r:id="rId79" display="1660635086@qq.com"/>
    <hyperlink ref="P343" r:id="rId80" display="1129088077@qq.com"/>
    <hyperlink ref="P347" r:id="rId81" display="2992149541@qq.com"/>
    <hyperlink ref="P348" r:id="rId82" display="1539393243@qq.com"/>
    <hyperlink ref="P365" r:id="rId83" display="603862962@qq.com"/>
    <hyperlink ref="P33" r:id="rId84" display="Liur51812@163.com"/>
    <hyperlink ref="P180" r:id="rId85" display="Akzyuan0505@163.com"/>
    <hyperlink ref="P181" r:id="rId86" display="19956221861@163.com"/>
    <hyperlink ref="P298" r:id="rId87" display="1175689559@qq.com"/>
    <hyperlink ref="P349" r:id="rId88" display="2261415664@qq.com"/>
    <hyperlink ref="P34" r:id="rId89" display="641112829@qq.com"/>
    <hyperlink ref="P182" r:id="rId90" display="3233711384@qq.com"/>
    <hyperlink ref="P183" r:id="rId91" display="3412213511@qq.com"/>
    <hyperlink ref="P184" r:id="rId92" display="1321883958@qq.com"/>
    <hyperlink ref="P345" r:id="rId93" display="2468079227@qq.com"/>
    <hyperlink ref="P324" r:id="rId94" display="1042810736@qq.com"/>
    <hyperlink ref="P325" r:id="rId95" display="nansym@163.com"/>
    <hyperlink ref="P326" r:id="rId96" display="1208338510@qq.com"/>
    <hyperlink ref="P327" r:id="rId97" display="18756936321@163.com"/>
    <hyperlink ref="P328" r:id="rId98" display="2280501477@qq.com"/>
    <hyperlink ref="P329" r:id="rId99" display="huimintao1998@163.com"/>
    <hyperlink ref="P330" r:id="rId100" display="2512889727@qq.com"/>
    <hyperlink ref="P344" r:id="rId101" display="1131335822@qq.com"/>
    <hyperlink ref="P350" r:id="rId102" display="wlt.88@qq.com"/>
    <hyperlink ref="P36" r:id="rId103" display="1632261023@qq.com" tooltip="mailto:1632261023@qq.com"/>
    <hyperlink ref="P39" r:id="rId104" display="294452550@qq.com"/>
    <hyperlink ref="P41" r:id="rId105" display="18756559606@163.com"/>
    <hyperlink ref="P42" r:id="rId106" display="1656767761@qq.com"/>
    <hyperlink ref="P44" r:id="rId107" display="445585994@qq.com"/>
    <hyperlink ref="P45" r:id="rId108" display="461401563@qq.com"/>
    <hyperlink ref="P352" r:id="rId109" display="2764344525@qq.com"/>
    <hyperlink ref="P116" r:id="rId110" display="zhaowy97@163.com"/>
    <hyperlink ref="P128" r:id="rId111" display="2012819776@qq.com"/>
    <hyperlink ref="P129" r:id="rId112" display="1176288505@qq.com"/>
    <hyperlink ref="P130" r:id="rId113" display="1298936540@qq.com"/>
    <hyperlink ref="P187" r:id="rId114" display="1837789587@qq.com"/>
    <hyperlink ref="P189" r:id="rId115" display="374022936@qq.com"/>
    <hyperlink ref="P190" r:id="rId116" display="949890145@qq.com"/>
    <hyperlink ref="P191" r:id="rId117" display="1196061636@qq.com"/>
    <hyperlink ref="P195" r:id="rId118" display="1435676342@qq.com"/>
    <hyperlink ref="P196" r:id="rId119" display="1904089461@qq.com"/>
    <hyperlink ref="P197" r:id="rId120" display="2542932376@qq.com"/>
    <hyperlink ref="P198" r:id="rId121" display="3330571414@qq.com"/>
    <hyperlink ref="P199" r:id="rId122" display="1790497109@qq.com"/>
    <hyperlink ref="P200" r:id="rId123" display="2803601335@qq.com" tooltip="mailto:2803601335@qq.com"/>
    <hyperlink ref="P204" r:id="rId124" display="1295884536@qq.com"/>
    <hyperlink ref="P205" r:id="rId125" display="3115607923@qq.com"/>
    <hyperlink ref="P300" r:id="rId126" display="wernia1@163.com"/>
    <hyperlink ref="P141" r:id="rId127" display="bwkwhite@163.com"/>
    <hyperlink ref="P124" r:id="rId128" display="2065641315@qq.com"/>
    <hyperlink ref="O142" r:id="rId129" display="17855101068"/>
    <hyperlink ref="P142" r:id="rId129" display="1019271251@qq.com"/>
    <hyperlink ref="P154" r:id="rId130" display="823744237@qq.com"/>
    <hyperlink ref="P176" r:id="rId131" display="2075825110@qq.com"/>
    <hyperlink ref="P294" r:id="rId132" display="215446712@qq.com"/>
    <hyperlink ref="P346" r:id="rId133" display="1256389859@qq.com"/>
    <hyperlink ref="P171" r:id="rId134" display="tyh1231015@163.com"/>
    <hyperlink ref="P351" r:id="rId135" display="2766443070@qq.com"/>
    <hyperlink ref="P48" r:id="rId136" display="1064723591@qq.com" tooltip="mailto:1064723591@qq.com"/>
    <hyperlink ref="P54" r:id="rId137" display="2624987849@qq.com" tooltip="mailto:2624987849@qq.com"/>
    <hyperlink ref="P56" r:id="rId138" display="1014668613@qq.com"/>
    <hyperlink ref="P208" r:id="rId139" display="1214798767@qq.com" tooltip="mailto:1214798767@qq.com"/>
    <hyperlink ref="P215" r:id="rId140" display="2601185730@qq.com"/>
    <hyperlink ref="P213" r:id="rId141" display="884019356@qq.com"/>
    <hyperlink ref="P216" r:id="rId142" display="648748500@qq.com"/>
    <hyperlink ref="P221" r:id="rId143" display="1105865621@qq.com" tooltip="mailto:1105865621@qq.com"/>
    <hyperlink ref="P222" r:id="rId144" display="2219656421@qq.com"/>
    <hyperlink ref="P305" r:id="rId145" display="648005999@qq.com" tooltip="mailto:648005999@qq.com"/>
    <hyperlink ref="P307" r:id="rId146" display="lby1208cc@163.com"/>
    <hyperlink ref="P306" r:id="rId147" display="2200799152@qq.com"/>
    <hyperlink ref="P331" r:id="rId148" display="2032699703@qq.com" tooltip="mailto:2032699703@qq.com"/>
    <hyperlink ref="P332" r:id="rId149" display="2720120672@qq.com"/>
    <hyperlink ref="P333" r:id="rId150" display="1304870526@qq.com"/>
    <hyperlink ref="P355" r:id="rId151" display="1738113089@qq.com" tooltip="mailto:1738113089@qq.com"/>
    <hyperlink ref="P354" r:id="rId152" display="2486852585@qq.com"/>
    <hyperlink ref="P353" r:id="rId153" display="2964450466@qq.com"/>
    <hyperlink ref="P356" r:id="rId154" display="872998243@qq.com" tooltip="mailto:872998243@qq.com"/>
    <hyperlink ref="P335" r:id="rId155" display="854608642@qq.com"/>
    <hyperlink ref="P59" r:id="rId156" display="2457666901@qq.com"/>
    <hyperlink ref="P60" r:id="rId157" display="2287942415@qq.com"/>
    <hyperlink ref="P61" r:id="rId158" display="2425657150@qq.com"/>
    <hyperlink ref="P62" r:id="rId159" display="zlf_96@163.com"/>
    <hyperlink ref="P223" r:id="rId160" display="1684545593@qq.com"/>
    <hyperlink ref="P225" r:id="rId161" display="873406135@qq.com"/>
    <hyperlink ref="P226" r:id="rId162" display="1802293237@qq.com"/>
    <hyperlink ref="P227" r:id="rId163" display="1810821013@qq.com"/>
    <hyperlink ref="P228" r:id="rId164" display="3185482454@qq.com"/>
    <hyperlink ref="P224" r:id="rId165" display="1198598206@qq.com"/>
    <hyperlink ref="P309" r:id="rId166" display="2394324894@qq.com"/>
    <hyperlink ref="P308" r:id="rId167" display="lichunxue_lcx@163.com"/>
    <hyperlink ref="P63" r:id="rId168" display="Jinwandi@163.com"/>
    <hyperlink ref="P64" r:id="rId169" display="liuwenyuan9980@126.com"/>
    <hyperlink ref="P65" r:id="rId170" display="wy11259097@163.com"/>
    <hyperlink ref="P131" r:id="rId171" display="2661103808@qq.com"/>
    <hyperlink ref="P132" r:id="rId172" display="2219946091@qq.com"/>
    <hyperlink ref="P133" r:id="rId173" display="892841029@qq.com"/>
    <hyperlink ref="P229" r:id="rId174" display="rananki0104@outlook.com&#10;"/>
    <hyperlink ref="P230" r:id="rId175" display="1324664072@qq.com"/>
    <hyperlink ref="P231" r:id="rId176" display="960573409@qq.com"/>
    <hyperlink ref="P232" r:id="rId177" display="zz125z125@163.com"/>
    <hyperlink ref="P233" r:id="rId178" display="502283466@qq.com"/>
    <hyperlink ref="P235" r:id="rId179" display="1418844687@qq.com"/>
    <hyperlink ref="P236" r:id="rId180" display="yuany_y@163.com"/>
    <hyperlink ref="P310" r:id="rId181" display="1767046498@qq.com"/>
    <hyperlink ref="P336" r:id="rId182" display="407634209@qq.com"/>
    <hyperlink ref="P66" r:id="rId183" display="1427400348@qq.com"/>
    <hyperlink ref="P67" r:id="rId184" display="1002912496@qq.com"/>
    <hyperlink ref="P68" r:id="rId185" display="1246636574@qq.com"/>
    <hyperlink ref="P70" r:id="rId186" display="tangchao3639@163.com"/>
    <hyperlink ref="P71" r:id="rId187" display="158936334@qq.com"/>
    <hyperlink ref="P72" r:id="rId188" display="yanaguanhaiyan@163.com"/>
    <hyperlink ref="P74" r:id="rId189" display="1614833801@qq.com"/>
    <hyperlink ref="P75" r:id="rId190" display="1099658908@qq.com"/>
    <hyperlink ref="P76" r:id="rId191" display="381506463@qq.com" tooltip="mailto:381506463@qq.com"/>
    <hyperlink ref="P78" r:id="rId192" display="1176465506@qq.com"/>
    <hyperlink ref="P79" r:id="rId193" display="Loyowang126@163.com"/>
    <hyperlink ref="P80" r:id="rId194" display="18895377286@163.com"/>
    <hyperlink ref="P81" r:id="rId195" display="1741407565@qq.com"/>
    <hyperlink ref="P238" r:id="rId196" display="2420631706@qq.com"/>
    <hyperlink ref="P117" r:id="rId197" display="2991467818@qq.com"/>
    <hyperlink ref="P134" r:id="rId198" display="201341533@qq.com"/>
    <hyperlink ref="P239" r:id="rId199" display="zjm617359897@163.com"/>
    <hyperlink ref="P240" r:id="rId200" display="2911058195@qq.com"/>
    <hyperlink ref="P241" r:id="rId201" display="2497960724@qq.com"/>
    <hyperlink ref="P242" r:id="rId202" display="2015230295@qq.com"/>
    <hyperlink ref="P243" r:id="rId203" display="897658323@qq.com"/>
    <hyperlink ref="P244" r:id="rId204" display="984906338@qq.com"/>
    <hyperlink ref="P245" r:id="rId205" display="1027701470@qq.com"/>
    <hyperlink ref="P247" r:id="rId206" display="tianlingzero@163.com"/>
    <hyperlink ref="P248" r:id="rId207" display="2497378715@qq.com"/>
    <hyperlink ref="P311" r:id="rId208" display="1317794826@qq.com"/>
    <hyperlink ref="P312" r:id="rId209" display="965751949@qq.com"/>
    <hyperlink ref="P313" r:id="rId210" display="workhardnyc1314@163.com"/>
    <hyperlink ref="P314" r:id="rId211" display="1274116937@qq.com"/>
    <hyperlink ref="P77" r:id="rId212" display="1546636242@qq.com"/>
    <hyperlink ref="P246" r:id="rId213" display="T18214843103@163.co"/>
    <hyperlink ref="P69" r:id="rId214" display="18255482899@163.com"/>
    <hyperlink ref="P237" r:id="rId215" display="3301771425@qq.com"/>
    <hyperlink ref="P73" r:id="rId216" display="13665646919@163.com"/>
    <hyperlink ref="P84" r:id="rId217" display="1151031542@qq.com" tooltip="mailto:1151031542@qq.com"/>
    <hyperlink ref="P93" r:id="rId218" display="xm15266957298@163.com" tooltip="mailto:Xm15266957298@163.com"/>
    <hyperlink ref="P252" r:id="rId219" display="1904436260@qq.com"/>
    <hyperlink ref="P255" r:id="rId220" display="2499147773@qq.com"/>
    <hyperlink ref="P256" r:id="rId221" display="2686236802@qq.com"/>
    <hyperlink ref="P102" r:id="rId222" display="1908656267@qq.com"/>
    <hyperlink ref="P288" r:id="rId223" display="1368559519@qq.com" tooltip="mailto:1368559519@qq.com"/>
    <hyperlink ref="P138" r:id="rId224" display="1051859629@qq.com" tooltip="mailto:1051859629@qq.com"/>
    <hyperlink ref="P362" r:id="rId225" display="Zhouzongyuan14139@163.com"/>
    <hyperlink ref="P118" r:id="rId226" display="752335122@qq.com"/>
    <hyperlink ref="P110" r:id="rId227" display="2546360967@qq.com"/>
    <hyperlink ref="P111" r:id="rId228" display="1549706552@qq.com"/>
    <hyperlink ref="P112" r:id="rId229" display="huiyi.teng.2021@mse.smu.edu.sg"/>
    <hyperlink ref="P113" r:id="rId230" display="zhutanghong@stu.ouc.edu.cn"/>
    <hyperlink ref="P285" r:id="rId231" display="2547416789@qq.com"/>
    <hyperlink ref="P284" r:id="rId232" display="1453117502@qq.com"/>
    <hyperlink ref="P286" r:id="rId233" display="3600096369@qq.com"/>
    <hyperlink ref="P287" r:id="rId234" display="yyyyyu111@163.com"/>
    <hyperlink ref="P320" r:id="rId235" display="952094370@qq.com"/>
    <hyperlink ref="P341" r:id="rId236" display="1012067315@qq.com"/>
    <hyperlink ref="P342" r:id="rId237" display="yinwenyi_123@163.com"/>
    <hyperlink ref="P364" r:id="rId238" display="2056207077@qq.com"/>
    <hyperlink ref="P279" r:id="rId239" display="937897246@qq.com"/>
    <hyperlink ref="P234" r:id="rId240" display="1165787057@qq.com"/>
    <hyperlink ref="P321" r:id="rId241" display="kumo0422@163.com"/>
    <hyperlink ref="P289" r:id="rId242" display="2522161479@qq.com"/>
    <hyperlink ref="P290" r:id="rId243" display="15555889786@qq.com"/>
    <hyperlink ref="P291" r:id="rId244" display="1766396707@qq.com"/>
    <hyperlink ref="P114" r:id="rId245" display="1126217522@qq.com"/>
    <hyperlink ref="P140" r:id="rId246" display="msl15255454723@163.com"/>
  </hyperlinks>
  <pageMargins left="0.699305555555556" right="0.699305555555556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65"/>
  <sheetViews>
    <sheetView zoomScale="90" zoomScaleNormal="90" workbookViewId="0">
      <selection activeCell="A2" sqref="$A2:$XFD2"/>
    </sheetView>
  </sheetViews>
  <sheetFormatPr defaultColWidth="9.81666666666667" defaultRowHeight="13.5"/>
  <cols>
    <col min="1" max="1" width="5.55" customWidth="1"/>
    <col min="2" max="2" width="7.35" style="2" customWidth="1"/>
    <col min="3" max="3" width="22.5" style="2" customWidth="1"/>
    <col min="4" max="4" width="7.64166666666667" style="2" customWidth="1"/>
    <col min="5" max="5" width="5.13333333333333" style="2" customWidth="1"/>
    <col min="6" max="6" width="8.6" style="2" customWidth="1"/>
    <col min="7" max="7" width="5.275" style="2" customWidth="1"/>
    <col min="8" max="8" width="10" style="2" customWidth="1"/>
    <col min="9" max="9" width="9.15833333333333" style="2" customWidth="1"/>
    <col min="10" max="10" width="9.575" style="2" customWidth="1"/>
    <col min="11" max="11" width="9.025" style="2" customWidth="1"/>
    <col min="12" max="12" width="11.9416666666667" style="2" customWidth="1"/>
    <col min="13" max="13" width="32.5" style="2" customWidth="1"/>
    <col min="14" max="14" width="19.4416666666667" style="2" customWidth="1"/>
    <col min="15" max="15" width="12.5" style="2" customWidth="1"/>
    <col min="16" max="16" width="19.1583333333333" style="2" customWidth="1"/>
    <col min="17" max="17" width="19.85" style="2" customWidth="1"/>
    <col min="18" max="18" width="9.85833333333333" style="2" customWidth="1"/>
    <col min="19" max="19" width="8.60833333333333" style="2" customWidth="1"/>
    <col min="20" max="20" width="9.44166666666667" style="2" customWidth="1"/>
    <col min="21" max="16382" width="9" style="2"/>
  </cols>
  <sheetData>
    <row r="1" ht="40" customHeight="1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37" customFormat="1" ht="30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5" customHeight="1" spans="1:20">
      <c r="A3" s="8">
        <v>1</v>
      </c>
      <c r="B3" s="9" t="s">
        <v>21</v>
      </c>
      <c r="C3" s="10" t="s">
        <v>22</v>
      </c>
      <c r="D3" s="8" t="s">
        <v>23</v>
      </c>
      <c r="E3" s="8" t="s">
        <v>24</v>
      </c>
      <c r="F3" s="8">
        <v>1995.07</v>
      </c>
      <c r="G3" s="8" t="s">
        <v>25</v>
      </c>
      <c r="H3" s="8" t="s">
        <v>26</v>
      </c>
      <c r="I3" s="8" t="s">
        <v>27</v>
      </c>
      <c r="J3" s="8">
        <v>2022.06</v>
      </c>
      <c r="K3" s="8" t="s">
        <v>28</v>
      </c>
      <c r="L3" s="8" t="s">
        <v>29</v>
      </c>
      <c r="M3" s="12" t="s">
        <v>30</v>
      </c>
      <c r="N3" s="79" t="s">
        <v>31</v>
      </c>
      <c r="O3" s="26">
        <v>13161312877</v>
      </c>
      <c r="P3" s="27" t="s">
        <v>32</v>
      </c>
      <c r="Q3" s="32" t="s">
        <v>33</v>
      </c>
      <c r="R3" s="32" t="s">
        <v>34</v>
      </c>
      <c r="S3" s="26" t="s">
        <v>35</v>
      </c>
      <c r="T3" s="26" t="s">
        <v>36</v>
      </c>
    </row>
    <row r="4" s="2" customFormat="1" ht="25" customHeight="1" spans="1:20">
      <c r="A4" s="8">
        <v>2</v>
      </c>
      <c r="B4" s="9" t="s">
        <v>21</v>
      </c>
      <c r="C4" s="10" t="s">
        <v>22</v>
      </c>
      <c r="D4" s="8" t="s">
        <v>37</v>
      </c>
      <c r="E4" s="8" t="s">
        <v>38</v>
      </c>
      <c r="F4" s="11">
        <v>1997.1</v>
      </c>
      <c r="G4" s="8" t="s">
        <v>25</v>
      </c>
      <c r="H4" s="8" t="s">
        <v>39</v>
      </c>
      <c r="I4" s="8" t="s">
        <v>40</v>
      </c>
      <c r="J4" s="8">
        <v>2022.06</v>
      </c>
      <c r="K4" s="8" t="s">
        <v>28</v>
      </c>
      <c r="L4" s="8" t="s">
        <v>41</v>
      </c>
      <c r="M4" s="12" t="s">
        <v>42</v>
      </c>
      <c r="N4" s="79" t="s">
        <v>43</v>
      </c>
      <c r="O4" s="26">
        <v>15755661820</v>
      </c>
      <c r="P4" s="27" t="s">
        <v>44</v>
      </c>
      <c r="Q4" s="32" t="s">
        <v>45</v>
      </c>
      <c r="R4" s="32" t="s">
        <v>34</v>
      </c>
      <c r="S4" s="26" t="s">
        <v>35</v>
      </c>
      <c r="T4" s="26" t="s">
        <v>36</v>
      </c>
    </row>
    <row r="5" s="2" customFormat="1" ht="25" customHeight="1" spans="1:20">
      <c r="A5" s="8">
        <v>3</v>
      </c>
      <c r="B5" s="9" t="s">
        <v>21</v>
      </c>
      <c r="C5" s="10" t="s">
        <v>22</v>
      </c>
      <c r="D5" s="8" t="s">
        <v>46</v>
      </c>
      <c r="E5" s="8" t="s">
        <v>38</v>
      </c>
      <c r="F5" s="8">
        <v>1996.03</v>
      </c>
      <c r="G5" s="8" t="s">
        <v>25</v>
      </c>
      <c r="H5" s="8" t="s">
        <v>47</v>
      </c>
      <c r="I5" s="8" t="s">
        <v>40</v>
      </c>
      <c r="J5" s="8">
        <v>2021.12</v>
      </c>
      <c r="K5" s="8" t="s">
        <v>28</v>
      </c>
      <c r="L5" s="8" t="s">
        <v>29</v>
      </c>
      <c r="M5" s="12" t="s">
        <v>48</v>
      </c>
      <c r="N5" s="79" t="s">
        <v>49</v>
      </c>
      <c r="O5" s="26">
        <v>13955153828</v>
      </c>
      <c r="P5" s="27" t="s">
        <v>50</v>
      </c>
      <c r="Q5" s="32" t="s">
        <v>51</v>
      </c>
      <c r="R5" s="32" t="s">
        <v>34</v>
      </c>
      <c r="S5" s="32" t="s">
        <v>52</v>
      </c>
      <c r="T5" s="26" t="s">
        <v>36</v>
      </c>
    </row>
    <row r="6" s="47" customFormat="1" ht="25" customHeight="1" spans="1:21">
      <c r="A6" s="21">
        <v>4</v>
      </c>
      <c r="B6" s="48" t="s">
        <v>21</v>
      </c>
      <c r="C6" s="21" t="s">
        <v>22</v>
      </c>
      <c r="D6" s="21" t="s">
        <v>53</v>
      </c>
      <c r="E6" s="21" t="s">
        <v>24</v>
      </c>
      <c r="F6" s="21">
        <v>2001.01</v>
      </c>
      <c r="G6" s="21" t="s">
        <v>25</v>
      </c>
      <c r="H6" s="21" t="s">
        <v>54</v>
      </c>
      <c r="I6" s="21" t="s">
        <v>40</v>
      </c>
      <c r="J6" s="21">
        <v>2022.07</v>
      </c>
      <c r="K6" s="21" t="s">
        <v>55</v>
      </c>
      <c r="L6" s="21" t="s">
        <v>56</v>
      </c>
      <c r="M6" s="21" t="s">
        <v>57</v>
      </c>
      <c r="N6" s="83" t="s">
        <v>58</v>
      </c>
      <c r="O6" s="49">
        <v>17622632011</v>
      </c>
      <c r="P6" s="50" t="s">
        <v>59</v>
      </c>
      <c r="Q6" s="52" t="s">
        <v>60</v>
      </c>
      <c r="R6" s="52" t="s">
        <v>61</v>
      </c>
      <c r="S6" s="52" t="s">
        <v>35</v>
      </c>
      <c r="T6" s="49" t="s">
        <v>36</v>
      </c>
      <c r="U6" s="47">
        <v>1</v>
      </c>
    </row>
    <row r="7" s="2" customFormat="1" ht="25" customHeight="1" spans="1:20">
      <c r="A7" s="8">
        <v>5</v>
      </c>
      <c r="B7" s="9" t="s">
        <v>21</v>
      </c>
      <c r="C7" s="10" t="s">
        <v>22</v>
      </c>
      <c r="D7" s="8" t="s">
        <v>62</v>
      </c>
      <c r="E7" s="8" t="s">
        <v>38</v>
      </c>
      <c r="F7" s="8">
        <v>2000.09</v>
      </c>
      <c r="G7" s="8" t="s">
        <v>25</v>
      </c>
      <c r="H7" s="8" t="s">
        <v>63</v>
      </c>
      <c r="I7" s="8" t="s">
        <v>40</v>
      </c>
      <c r="J7" s="8">
        <v>2022.06</v>
      </c>
      <c r="K7" s="8" t="s">
        <v>55</v>
      </c>
      <c r="L7" s="8" t="s">
        <v>64</v>
      </c>
      <c r="M7" s="12" t="s">
        <v>65</v>
      </c>
      <c r="N7" s="79" t="s">
        <v>66</v>
      </c>
      <c r="O7" s="26">
        <v>18155076561</v>
      </c>
      <c r="P7" s="27" t="s">
        <v>67</v>
      </c>
      <c r="Q7" s="32" t="s">
        <v>68</v>
      </c>
      <c r="R7" s="32" t="s">
        <v>34</v>
      </c>
      <c r="S7" s="32" t="s">
        <v>52</v>
      </c>
      <c r="T7" s="26" t="s">
        <v>36</v>
      </c>
    </row>
    <row r="8" s="2" customFormat="1" ht="25" customHeight="1" spans="1:20">
      <c r="A8" s="8">
        <v>6</v>
      </c>
      <c r="B8" s="9" t="s">
        <v>21</v>
      </c>
      <c r="C8" s="10" t="s">
        <v>22</v>
      </c>
      <c r="D8" s="8" t="s">
        <v>69</v>
      </c>
      <c r="E8" s="8" t="s">
        <v>38</v>
      </c>
      <c r="F8" s="8">
        <v>1995.08</v>
      </c>
      <c r="G8" s="8" t="s">
        <v>25</v>
      </c>
      <c r="H8" s="8" t="s">
        <v>47</v>
      </c>
      <c r="I8" s="8" t="s">
        <v>27</v>
      </c>
      <c r="J8" s="8">
        <v>2022.07</v>
      </c>
      <c r="K8" s="8" t="s">
        <v>28</v>
      </c>
      <c r="L8" s="8" t="s">
        <v>64</v>
      </c>
      <c r="M8" s="12" t="s">
        <v>70</v>
      </c>
      <c r="N8" s="79" t="s">
        <v>71</v>
      </c>
      <c r="O8" s="26">
        <v>15215696919</v>
      </c>
      <c r="P8" s="27" t="s">
        <v>72</v>
      </c>
      <c r="Q8" s="32" t="s">
        <v>73</v>
      </c>
      <c r="R8" s="32" t="s">
        <v>34</v>
      </c>
      <c r="S8" s="32" t="s">
        <v>35</v>
      </c>
      <c r="T8" s="26" t="s">
        <v>36</v>
      </c>
    </row>
    <row r="9" s="2" customFormat="1" ht="25" customHeight="1" spans="1:20">
      <c r="A9" s="8">
        <v>7</v>
      </c>
      <c r="B9" s="9" t="s">
        <v>21</v>
      </c>
      <c r="C9" s="10" t="s">
        <v>22</v>
      </c>
      <c r="D9" s="8" t="s">
        <v>74</v>
      </c>
      <c r="E9" s="8" t="s">
        <v>38</v>
      </c>
      <c r="F9" s="8">
        <v>2000.02</v>
      </c>
      <c r="G9" s="8" t="s">
        <v>25</v>
      </c>
      <c r="H9" s="8" t="s">
        <v>47</v>
      </c>
      <c r="I9" s="8" t="s">
        <v>40</v>
      </c>
      <c r="J9" s="8">
        <v>2022.06</v>
      </c>
      <c r="K9" s="8" t="s">
        <v>55</v>
      </c>
      <c r="L9" s="8" t="s">
        <v>64</v>
      </c>
      <c r="M9" s="12" t="s">
        <v>75</v>
      </c>
      <c r="N9" s="79" t="s">
        <v>76</v>
      </c>
      <c r="O9" s="26">
        <v>18555111601</v>
      </c>
      <c r="P9" s="27" t="s">
        <v>77</v>
      </c>
      <c r="Q9" s="32" t="s">
        <v>78</v>
      </c>
      <c r="R9" s="32" t="s">
        <v>34</v>
      </c>
      <c r="S9" s="32" t="s">
        <v>52</v>
      </c>
      <c r="T9" s="26" t="s">
        <v>36</v>
      </c>
    </row>
    <row r="10" s="2" customFormat="1" ht="25" customHeight="1" spans="1:21">
      <c r="A10" s="8">
        <v>8</v>
      </c>
      <c r="B10" s="9" t="s">
        <v>21</v>
      </c>
      <c r="C10" s="10" t="s">
        <v>22</v>
      </c>
      <c r="D10" s="8" t="s">
        <v>79</v>
      </c>
      <c r="E10" s="8" t="s">
        <v>24</v>
      </c>
      <c r="F10" s="8">
        <v>2000.11</v>
      </c>
      <c r="G10" s="8" t="s">
        <v>25</v>
      </c>
      <c r="H10" s="8" t="s">
        <v>80</v>
      </c>
      <c r="I10" s="8" t="s">
        <v>40</v>
      </c>
      <c r="J10" s="8">
        <v>2022.06</v>
      </c>
      <c r="K10" s="8" t="s">
        <v>55</v>
      </c>
      <c r="L10" s="8" t="s">
        <v>56</v>
      </c>
      <c r="M10" s="12" t="s">
        <v>81</v>
      </c>
      <c r="N10" s="79" t="s">
        <v>82</v>
      </c>
      <c r="O10" s="26">
        <v>13732171839</v>
      </c>
      <c r="P10" s="27" t="s">
        <v>83</v>
      </c>
      <c r="Q10" s="32" t="s">
        <v>84</v>
      </c>
      <c r="R10" s="53" t="s">
        <v>85</v>
      </c>
      <c r="S10" s="32" t="s">
        <v>35</v>
      </c>
      <c r="T10" s="26" t="s">
        <v>36</v>
      </c>
      <c r="U10" s="2">
        <v>1</v>
      </c>
    </row>
    <row r="11" s="2" customFormat="1" ht="25" customHeight="1" spans="1:21">
      <c r="A11" s="8">
        <v>9</v>
      </c>
      <c r="B11" s="9" t="s">
        <v>21</v>
      </c>
      <c r="C11" s="10" t="s">
        <v>22</v>
      </c>
      <c r="D11" s="8" t="s">
        <v>86</v>
      </c>
      <c r="E11" s="8" t="s">
        <v>24</v>
      </c>
      <c r="F11" s="8">
        <v>1997.07</v>
      </c>
      <c r="G11" s="8" t="s">
        <v>25</v>
      </c>
      <c r="H11" s="8" t="s">
        <v>87</v>
      </c>
      <c r="I11" s="8" t="s">
        <v>88</v>
      </c>
      <c r="J11" s="8">
        <v>2022.06</v>
      </c>
      <c r="K11" s="8" t="s">
        <v>28</v>
      </c>
      <c r="L11" s="8" t="s">
        <v>89</v>
      </c>
      <c r="M11" s="12" t="s">
        <v>90</v>
      </c>
      <c r="N11" s="79" t="s">
        <v>91</v>
      </c>
      <c r="O11" s="26">
        <v>18005503082</v>
      </c>
      <c r="P11" s="27" t="s">
        <v>92</v>
      </c>
      <c r="Q11" s="32" t="s">
        <v>93</v>
      </c>
      <c r="R11" s="53" t="s">
        <v>85</v>
      </c>
      <c r="S11" s="32" t="s">
        <v>35</v>
      </c>
      <c r="T11" s="26" t="s">
        <v>36</v>
      </c>
      <c r="U11" s="2">
        <v>1</v>
      </c>
    </row>
    <row r="12" s="2" customFormat="1" ht="25" customHeight="1" spans="1:20">
      <c r="A12" s="8">
        <v>10</v>
      </c>
      <c r="B12" s="9" t="s">
        <v>21</v>
      </c>
      <c r="C12" s="10" t="s">
        <v>22</v>
      </c>
      <c r="D12" s="8" t="s">
        <v>94</v>
      </c>
      <c r="E12" s="8" t="s">
        <v>24</v>
      </c>
      <c r="F12" s="8">
        <v>1999.03</v>
      </c>
      <c r="G12" s="8" t="s">
        <v>25</v>
      </c>
      <c r="H12" s="8" t="s">
        <v>95</v>
      </c>
      <c r="I12" s="8" t="s">
        <v>40</v>
      </c>
      <c r="J12" s="8">
        <v>2022.06</v>
      </c>
      <c r="K12" s="8" t="s">
        <v>28</v>
      </c>
      <c r="L12" s="12" t="s">
        <v>96</v>
      </c>
      <c r="M12" s="12" t="s">
        <v>97</v>
      </c>
      <c r="N12" s="79" t="s">
        <v>98</v>
      </c>
      <c r="O12" s="26">
        <v>17805972787</v>
      </c>
      <c r="P12" s="27" t="s">
        <v>99</v>
      </c>
      <c r="Q12" s="32" t="s">
        <v>100</v>
      </c>
      <c r="R12" s="32" t="s">
        <v>101</v>
      </c>
      <c r="S12" s="32" t="s">
        <v>35</v>
      </c>
      <c r="T12" s="26" t="s">
        <v>36</v>
      </c>
    </row>
    <row r="13" s="2" customFormat="1" ht="25" customHeight="1" spans="1:21">
      <c r="A13" s="8">
        <v>11</v>
      </c>
      <c r="B13" s="9" t="s">
        <v>21</v>
      </c>
      <c r="C13" s="10" t="s">
        <v>22</v>
      </c>
      <c r="D13" s="8" t="s">
        <v>102</v>
      </c>
      <c r="E13" s="8" t="s">
        <v>38</v>
      </c>
      <c r="F13" s="8">
        <v>1999.09</v>
      </c>
      <c r="G13" s="8" t="s">
        <v>25</v>
      </c>
      <c r="H13" s="8" t="s">
        <v>103</v>
      </c>
      <c r="I13" s="8" t="s">
        <v>27</v>
      </c>
      <c r="J13" s="8">
        <v>2022.06</v>
      </c>
      <c r="K13" s="8" t="s">
        <v>28</v>
      </c>
      <c r="L13" s="8" t="s">
        <v>89</v>
      </c>
      <c r="M13" s="12" t="s">
        <v>104</v>
      </c>
      <c r="N13" s="8" t="s">
        <v>105</v>
      </c>
      <c r="O13" s="26">
        <v>17605610723</v>
      </c>
      <c r="P13" s="27" t="s">
        <v>106</v>
      </c>
      <c r="Q13" s="32" t="s">
        <v>107</v>
      </c>
      <c r="R13" s="32" t="s">
        <v>108</v>
      </c>
      <c r="S13" s="32" t="s">
        <v>35</v>
      </c>
      <c r="T13" s="26" t="s">
        <v>36</v>
      </c>
      <c r="U13" s="2">
        <v>1</v>
      </c>
    </row>
    <row r="14" s="2" customFormat="1" ht="25" customHeight="1" spans="1:20">
      <c r="A14" s="8">
        <v>12</v>
      </c>
      <c r="B14" s="9" t="s">
        <v>21</v>
      </c>
      <c r="C14" s="10" t="s">
        <v>22</v>
      </c>
      <c r="D14" s="12" t="s">
        <v>109</v>
      </c>
      <c r="E14" s="8" t="s">
        <v>24</v>
      </c>
      <c r="F14" s="11">
        <v>1995.1</v>
      </c>
      <c r="G14" s="8" t="s">
        <v>25</v>
      </c>
      <c r="H14" s="8" t="s">
        <v>110</v>
      </c>
      <c r="I14" s="8" t="s">
        <v>27</v>
      </c>
      <c r="J14" s="8">
        <v>2022.07</v>
      </c>
      <c r="K14" s="8" t="s">
        <v>28</v>
      </c>
      <c r="L14" s="8" t="s">
        <v>28</v>
      </c>
      <c r="M14" s="12" t="s">
        <v>111</v>
      </c>
      <c r="N14" s="8" t="s">
        <v>112</v>
      </c>
      <c r="O14" s="26">
        <v>15056235838</v>
      </c>
      <c r="P14" s="27" t="s">
        <v>113</v>
      </c>
      <c r="Q14" s="32" t="s">
        <v>114</v>
      </c>
      <c r="R14" s="32" t="s">
        <v>115</v>
      </c>
      <c r="S14" s="32" t="s">
        <v>35</v>
      </c>
      <c r="T14" s="26" t="s">
        <v>36</v>
      </c>
    </row>
    <row r="15" s="2" customFormat="1" ht="25" customHeight="1" spans="1:20">
      <c r="A15" s="8">
        <v>13</v>
      </c>
      <c r="B15" s="9" t="s">
        <v>21</v>
      </c>
      <c r="C15" s="10" t="s">
        <v>22</v>
      </c>
      <c r="D15" s="8" t="s">
        <v>116</v>
      </c>
      <c r="E15" s="8" t="s">
        <v>24</v>
      </c>
      <c r="F15" s="8">
        <v>1998.07</v>
      </c>
      <c r="G15" s="8" t="s">
        <v>117</v>
      </c>
      <c r="H15" s="8" t="s">
        <v>118</v>
      </c>
      <c r="I15" s="8" t="s">
        <v>27</v>
      </c>
      <c r="J15" s="8">
        <v>2022.07</v>
      </c>
      <c r="K15" s="8" t="s">
        <v>28</v>
      </c>
      <c r="L15" s="8" t="s">
        <v>119</v>
      </c>
      <c r="M15" s="12" t="s">
        <v>120</v>
      </c>
      <c r="N15" s="79" t="s">
        <v>121</v>
      </c>
      <c r="O15" s="26">
        <v>15176655066</v>
      </c>
      <c r="P15" s="27" t="s">
        <v>122</v>
      </c>
      <c r="Q15" s="32" t="s">
        <v>123</v>
      </c>
      <c r="R15" s="32" t="s">
        <v>124</v>
      </c>
      <c r="S15" s="32" t="s">
        <v>35</v>
      </c>
      <c r="T15" s="26" t="s">
        <v>36</v>
      </c>
    </row>
    <row r="16" s="2" customFormat="1" ht="25" customHeight="1" spans="1:20">
      <c r="A16" s="8">
        <v>14</v>
      </c>
      <c r="B16" s="9" t="s">
        <v>21</v>
      </c>
      <c r="C16" s="10" t="s">
        <v>22</v>
      </c>
      <c r="D16" s="8" t="s">
        <v>125</v>
      </c>
      <c r="E16" s="8" t="s">
        <v>24</v>
      </c>
      <c r="F16" s="8">
        <v>2002.01</v>
      </c>
      <c r="G16" s="8" t="s">
        <v>25</v>
      </c>
      <c r="H16" s="8" t="s">
        <v>126</v>
      </c>
      <c r="I16" s="8" t="s">
        <v>40</v>
      </c>
      <c r="J16" s="8">
        <v>2022.07</v>
      </c>
      <c r="K16" s="8" t="s">
        <v>55</v>
      </c>
      <c r="L16" s="8" t="s">
        <v>127</v>
      </c>
      <c r="M16" s="12" t="s">
        <v>128</v>
      </c>
      <c r="N16" s="79" t="s">
        <v>129</v>
      </c>
      <c r="O16" s="26">
        <v>15056100520</v>
      </c>
      <c r="P16" s="27" t="s">
        <v>130</v>
      </c>
      <c r="Q16" s="26" t="s">
        <v>131</v>
      </c>
      <c r="R16" s="26" t="s">
        <v>115</v>
      </c>
      <c r="S16" s="26" t="s">
        <v>35</v>
      </c>
      <c r="T16" s="26" t="s">
        <v>36</v>
      </c>
    </row>
    <row r="17" s="2" customFormat="1" ht="25" customHeight="1" spans="1:20">
      <c r="A17" s="8">
        <v>15</v>
      </c>
      <c r="B17" s="9" t="s">
        <v>21</v>
      </c>
      <c r="C17" s="10" t="s">
        <v>22</v>
      </c>
      <c r="D17" s="8" t="s">
        <v>132</v>
      </c>
      <c r="E17" s="8" t="s">
        <v>38</v>
      </c>
      <c r="F17" s="8">
        <v>1996.03</v>
      </c>
      <c r="G17" s="8" t="s">
        <v>25</v>
      </c>
      <c r="H17" s="8" t="s">
        <v>133</v>
      </c>
      <c r="I17" s="8" t="s">
        <v>88</v>
      </c>
      <c r="J17" s="8">
        <v>2022.06</v>
      </c>
      <c r="K17" s="8" t="s">
        <v>28</v>
      </c>
      <c r="L17" s="8" t="s">
        <v>134</v>
      </c>
      <c r="M17" s="12" t="s">
        <v>135</v>
      </c>
      <c r="N17" s="79" t="s">
        <v>136</v>
      </c>
      <c r="O17" s="26">
        <v>17354001745</v>
      </c>
      <c r="P17" s="27" t="s">
        <v>137</v>
      </c>
      <c r="Q17" s="26" t="s">
        <v>138</v>
      </c>
      <c r="R17" s="26" t="s">
        <v>115</v>
      </c>
      <c r="S17" s="26" t="s">
        <v>35</v>
      </c>
      <c r="T17" s="26" t="s">
        <v>36</v>
      </c>
    </row>
    <row r="18" s="2" customFormat="1" ht="25" customHeight="1" spans="1:20">
      <c r="A18" s="8">
        <v>16</v>
      </c>
      <c r="B18" s="9" t="s">
        <v>21</v>
      </c>
      <c r="C18" s="10" t="s">
        <v>22</v>
      </c>
      <c r="D18" s="8" t="s">
        <v>139</v>
      </c>
      <c r="E18" s="8" t="s">
        <v>24</v>
      </c>
      <c r="F18" s="8">
        <v>1997.05</v>
      </c>
      <c r="G18" s="8" t="s">
        <v>25</v>
      </c>
      <c r="H18" s="8" t="s">
        <v>140</v>
      </c>
      <c r="I18" s="8" t="s">
        <v>40</v>
      </c>
      <c r="J18" s="8">
        <v>2022.06</v>
      </c>
      <c r="K18" s="8" t="s">
        <v>28</v>
      </c>
      <c r="L18" s="8" t="s">
        <v>141</v>
      </c>
      <c r="M18" s="12" t="s">
        <v>142</v>
      </c>
      <c r="N18" s="79" t="s">
        <v>143</v>
      </c>
      <c r="O18" s="26">
        <v>18846828920</v>
      </c>
      <c r="P18" s="27" t="s">
        <v>144</v>
      </c>
      <c r="Q18" s="26" t="s">
        <v>145</v>
      </c>
      <c r="R18" s="26" t="s">
        <v>115</v>
      </c>
      <c r="S18" s="26" t="s">
        <v>35</v>
      </c>
      <c r="T18" s="26" t="s">
        <v>36</v>
      </c>
    </row>
    <row r="19" s="2" customFormat="1" ht="25" customHeight="1" spans="1:20">
      <c r="A19" s="8">
        <v>17</v>
      </c>
      <c r="B19" s="9" t="s">
        <v>21</v>
      </c>
      <c r="C19" s="10" t="s">
        <v>22</v>
      </c>
      <c r="D19" s="8" t="s">
        <v>146</v>
      </c>
      <c r="E19" s="8" t="s">
        <v>24</v>
      </c>
      <c r="F19" s="8">
        <v>1997.02</v>
      </c>
      <c r="G19" s="8" t="s">
        <v>25</v>
      </c>
      <c r="H19" s="8" t="s">
        <v>147</v>
      </c>
      <c r="I19" s="8" t="s">
        <v>27</v>
      </c>
      <c r="J19" s="8">
        <v>2022.06</v>
      </c>
      <c r="K19" s="8" t="s">
        <v>28</v>
      </c>
      <c r="L19" s="8" t="s">
        <v>148</v>
      </c>
      <c r="M19" s="12" t="s">
        <v>1936</v>
      </c>
      <c r="N19" s="79" t="s">
        <v>150</v>
      </c>
      <c r="O19" s="26">
        <v>15375294897</v>
      </c>
      <c r="P19" s="27" t="s">
        <v>151</v>
      </c>
      <c r="Q19" s="26" t="s">
        <v>152</v>
      </c>
      <c r="R19" s="26" t="s">
        <v>34</v>
      </c>
      <c r="S19" s="26" t="s">
        <v>35</v>
      </c>
      <c r="T19" s="26" t="s">
        <v>36</v>
      </c>
    </row>
    <row r="20" s="2" customFormat="1" ht="25" customHeight="1" spans="1:21">
      <c r="A20" s="8">
        <v>18</v>
      </c>
      <c r="B20" s="9" t="s">
        <v>21</v>
      </c>
      <c r="C20" s="10" t="s">
        <v>22</v>
      </c>
      <c r="D20" s="8" t="s">
        <v>153</v>
      </c>
      <c r="E20" s="8" t="s">
        <v>24</v>
      </c>
      <c r="F20" s="8">
        <v>1996.01</v>
      </c>
      <c r="G20" s="8" t="s">
        <v>25</v>
      </c>
      <c r="H20" s="8" t="s">
        <v>154</v>
      </c>
      <c r="I20" s="8" t="s">
        <v>27</v>
      </c>
      <c r="J20" s="8">
        <v>2022.06</v>
      </c>
      <c r="K20" s="8" t="s">
        <v>28</v>
      </c>
      <c r="L20" s="8" t="s">
        <v>89</v>
      </c>
      <c r="M20" s="12" t="s">
        <v>155</v>
      </c>
      <c r="N20" s="79" t="s">
        <v>156</v>
      </c>
      <c r="O20" s="26">
        <v>15239127011</v>
      </c>
      <c r="P20" s="27" t="s">
        <v>157</v>
      </c>
      <c r="Q20" s="26" t="s">
        <v>158</v>
      </c>
      <c r="R20" s="26" t="s">
        <v>108</v>
      </c>
      <c r="S20" s="26" t="s">
        <v>35</v>
      </c>
      <c r="T20" s="26" t="s">
        <v>36</v>
      </c>
      <c r="U20" s="2">
        <v>1</v>
      </c>
    </row>
    <row r="21" s="2" customFormat="1" ht="25" customHeight="1" spans="1:20">
      <c r="A21" s="8">
        <v>19</v>
      </c>
      <c r="B21" s="9" t="s">
        <v>21</v>
      </c>
      <c r="C21" s="10" t="s">
        <v>22</v>
      </c>
      <c r="D21" s="8" t="s">
        <v>159</v>
      </c>
      <c r="E21" s="8" t="s">
        <v>24</v>
      </c>
      <c r="F21" s="8">
        <v>1996.02</v>
      </c>
      <c r="G21" s="8" t="s">
        <v>25</v>
      </c>
      <c r="H21" s="8" t="s">
        <v>160</v>
      </c>
      <c r="I21" s="8" t="s">
        <v>40</v>
      </c>
      <c r="J21" s="8">
        <v>2022.06</v>
      </c>
      <c r="K21" s="8" t="s">
        <v>28</v>
      </c>
      <c r="L21" s="8" t="s">
        <v>96</v>
      </c>
      <c r="M21" s="12" t="s">
        <v>161</v>
      </c>
      <c r="N21" s="79" t="s">
        <v>162</v>
      </c>
      <c r="O21" s="51">
        <v>15655157715</v>
      </c>
      <c r="P21" s="27" t="s">
        <v>163</v>
      </c>
      <c r="Q21" s="26" t="s">
        <v>164</v>
      </c>
      <c r="R21" s="26" t="s">
        <v>101</v>
      </c>
      <c r="S21" s="26" t="s">
        <v>35</v>
      </c>
      <c r="T21" s="26" t="s">
        <v>36</v>
      </c>
    </row>
    <row r="22" s="2" customFormat="1" ht="25" customHeight="1" spans="1:20">
      <c r="A22" s="8">
        <v>20</v>
      </c>
      <c r="B22" s="9" t="s">
        <v>21</v>
      </c>
      <c r="C22" s="10" t="s">
        <v>22</v>
      </c>
      <c r="D22" s="8" t="s">
        <v>165</v>
      </c>
      <c r="E22" s="8" t="s">
        <v>24</v>
      </c>
      <c r="F22" s="8">
        <v>1995.07</v>
      </c>
      <c r="G22" s="8" t="s">
        <v>25</v>
      </c>
      <c r="H22" s="8" t="s">
        <v>166</v>
      </c>
      <c r="I22" s="8" t="s">
        <v>27</v>
      </c>
      <c r="J22" s="8">
        <v>2022.06</v>
      </c>
      <c r="K22" s="8" t="s">
        <v>28</v>
      </c>
      <c r="L22" s="8" t="s">
        <v>141</v>
      </c>
      <c r="M22" s="12" t="s">
        <v>167</v>
      </c>
      <c r="N22" s="79" t="s">
        <v>168</v>
      </c>
      <c r="O22" s="26">
        <v>15156547195</v>
      </c>
      <c r="P22" s="27" t="s">
        <v>169</v>
      </c>
      <c r="Q22" s="26" t="s">
        <v>170</v>
      </c>
      <c r="R22" s="26" t="s">
        <v>115</v>
      </c>
      <c r="S22" s="26" t="s">
        <v>35</v>
      </c>
      <c r="T22" s="26" t="s">
        <v>36</v>
      </c>
    </row>
    <row r="23" s="2" customFormat="1" ht="25" customHeight="1" spans="1:20">
      <c r="A23" s="8">
        <v>21</v>
      </c>
      <c r="B23" s="9" t="s">
        <v>21</v>
      </c>
      <c r="C23" s="10" t="s">
        <v>22</v>
      </c>
      <c r="D23" s="8" t="s">
        <v>171</v>
      </c>
      <c r="E23" s="8" t="s">
        <v>24</v>
      </c>
      <c r="F23" s="8">
        <v>2000.01</v>
      </c>
      <c r="G23" s="8" t="s">
        <v>25</v>
      </c>
      <c r="H23" s="8" t="s">
        <v>47</v>
      </c>
      <c r="I23" s="8" t="s">
        <v>27</v>
      </c>
      <c r="J23" s="8">
        <v>2022.07</v>
      </c>
      <c r="K23" s="8" t="s">
        <v>55</v>
      </c>
      <c r="L23" s="8" t="s">
        <v>127</v>
      </c>
      <c r="M23" s="12" t="s">
        <v>172</v>
      </c>
      <c r="N23" s="79" t="s">
        <v>173</v>
      </c>
      <c r="O23" s="26">
        <v>18856987490</v>
      </c>
      <c r="P23" s="27" t="s">
        <v>174</v>
      </c>
      <c r="Q23" s="26" t="s">
        <v>175</v>
      </c>
      <c r="R23" s="26" t="s">
        <v>115</v>
      </c>
      <c r="S23" s="26" t="s">
        <v>35</v>
      </c>
      <c r="T23" s="26" t="s">
        <v>36</v>
      </c>
    </row>
    <row r="24" s="2" customFormat="1" ht="25" customHeight="1" spans="1:20">
      <c r="A24" s="8">
        <v>22</v>
      </c>
      <c r="B24" s="9" t="s">
        <v>21</v>
      </c>
      <c r="C24" s="10" t="s">
        <v>22</v>
      </c>
      <c r="D24" s="8" t="s">
        <v>176</v>
      </c>
      <c r="E24" s="8" t="s">
        <v>24</v>
      </c>
      <c r="F24" s="8">
        <v>2000.09</v>
      </c>
      <c r="G24" s="8" t="s">
        <v>25</v>
      </c>
      <c r="H24" s="8" t="s">
        <v>177</v>
      </c>
      <c r="I24" s="8" t="s">
        <v>40</v>
      </c>
      <c r="J24" s="8">
        <v>2022.06</v>
      </c>
      <c r="K24" s="8" t="s">
        <v>55</v>
      </c>
      <c r="L24" s="8" t="s">
        <v>56</v>
      </c>
      <c r="M24" s="12" t="s">
        <v>178</v>
      </c>
      <c r="N24" s="79" t="s">
        <v>179</v>
      </c>
      <c r="O24" s="26">
        <v>18130347216</v>
      </c>
      <c r="P24" s="27" t="s">
        <v>180</v>
      </c>
      <c r="Q24" s="26" t="s">
        <v>181</v>
      </c>
      <c r="R24" s="26" t="s">
        <v>101</v>
      </c>
      <c r="S24" s="26" t="s">
        <v>52</v>
      </c>
      <c r="T24" s="26" t="s">
        <v>36</v>
      </c>
    </row>
    <row r="25" s="2" customFormat="1" ht="25" customHeight="1" spans="1:21">
      <c r="A25" s="8">
        <v>23</v>
      </c>
      <c r="B25" s="9" t="s">
        <v>21</v>
      </c>
      <c r="C25" s="10" t="s">
        <v>22</v>
      </c>
      <c r="D25" s="8" t="s">
        <v>182</v>
      </c>
      <c r="E25" s="8" t="s">
        <v>24</v>
      </c>
      <c r="F25" s="8">
        <v>1996.12</v>
      </c>
      <c r="G25" s="8" t="s">
        <v>25</v>
      </c>
      <c r="H25" s="8" t="s">
        <v>47</v>
      </c>
      <c r="I25" s="8" t="s">
        <v>27</v>
      </c>
      <c r="J25" s="8">
        <v>2022.06</v>
      </c>
      <c r="K25" s="8" t="s">
        <v>28</v>
      </c>
      <c r="L25" s="8" t="s">
        <v>89</v>
      </c>
      <c r="M25" s="12" t="s">
        <v>90</v>
      </c>
      <c r="N25" s="79" t="s">
        <v>183</v>
      </c>
      <c r="O25" s="26">
        <v>18297975716</v>
      </c>
      <c r="P25" s="27" t="s">
        <v>184</v>
      </c>
      <c r="Q25" s="26" t="s">
        <v>185</v>
      </c>
      <c r="R25" s="26" t="s">
        <v>108</v>
      </c>
      <c r="S25" s="26" t="s">
        <v>35</v>
      </c>
      <c r="T25" s="26" t="s">
        <v>36</v>
      </c>
      <c r="U25" s="2">
        <v>1</v>
      </c>
    </row>
    <row r="26" s="2" customFormat="1" ht="25" customHeight="1" spans="1:21">
      <c r="A26" s="8">
        <v>24</v>
      </c>
      <c r="B26" s="9" t="s">
        <v>21</v>
      </c>
      <c r="C26" s="10" t="s">
        <v>22</v>
      </c>
      <c r="D26" s="8" t="s">
        <v>186</v>
      </c>
      <c r="E26" s="8" t="s">
        <v>24</v>
      </c>
      <c r="F26" s="8">
        <v>1996.11</v>
      </c>
      <c r="G26" s="8" t="s">
        <v>25</v>
      </c>
      <c r="H26" s="8" t="s">
        <v>177</v>
      </c>
      <c r="I26" s="8" t="s">
        <v>27</v>
      </c>
      <c r="J26" s="8">
        <v>2022.06</v>
      </c>
      <c r="K26" s="8" t="s">
        <v>28</v>
      </c>
      <c r="L26" s="8" t="s">
        <v>89</v>
      </c>
      <c r="M26" s="12" t="s">
        <v>155</v>
      </c>
      <c r="N26" s="79" t="s">
        <v>187</v>
      </c>
      <c r="O26" s="26">
        <v>17775303148</v>
      </c>
      <c r="P26" s="27" t="s">
        <v>188</v>
      </c>
      <c r="Q26" s="26" t="s">
        <v>189</v>
      </c>
      <c r="R26" s="26" t="s">
        <v>108</v>
      </c>
      <c r="S26" s="26" t="s">
        <v>35</v>
      </c>
      <c r="T26" s="26" t="s">
        <v>36</v>
      </c>
      <c r="U26" s="2">
        <v>1</v>
      </c>
    </row>
    <row r="27" s="2" customFormat="1" ht="25" customHeight="1" spans="1:20">
      <c r="A27" s="8">
        <v>25</v>
      </c>
      <c r="B27" s="9" t="s">
        <v>21</v>
      </c>
      <c r="C27" s="10" t="s">
        <v>22</v>
      </c>
      <c r="D27" s="8" t="s">
        <v>190</v>
      </c>
      <c r="E27" s="8" t="s">
        <v>24</v>
      </c>
      <c r="F27" s="8">
        <v>1995.03</v>
      </c>
      <c r="G27" s="8" t="s">
        <v>25</v>
      </c>
      <c r="H27" s="8" t="s">
        <v>160</v>
      </c>
      <c r="I27" s="8" t="s">
        <v>27</v>
      </c>
      <c r="J27" s="8">
        <v>2022.06</v>
      </c>
      <c r="K27" s="8" t="s">
        <v>28</v>
      </c>
      <c r="L27" s="8" t="s">
        <v>141</v>
      </c>
      <c r="M27" s="12" t="s">
        <v>191</v>
      </c>
      <c r="N27" s="79" t="s">
        <v>192</v>
      </c>
      <c r="O27" s="26">
        <v>18105647633</v>
      </c>
      <c r="P27" s="27" t="s">
        <v>193</v>
      </c>
      <c r="Q27" s="26" t="s">
        <v>194</v>
      </c>
      <c r="R27" s="26" t="s">
        <v>115</v>
      </c>
      <c r="S27" s="26" t="s">
        <v>35</v>
      </c>
      <c r="T27" s="26" t="s">
        <v>36</v>
      </c>
    </row>
    <row r="28" s="2" customFormat="1" ht="25" customHeight="1" spans="1:21">
      <c r="A28" s="8">
        <v>26</v>
      </c>
      <c r="B28" s="9" t="s">
        <v>21</v>
      </c>
      <c r="C28" s="10" t="s">
        <v>22</v>
      </c>
      <c r="D28" s="8" t="s">
        <v>195</v>
      </c>
      <c r="E28" s="8" t="s">
        <v>24</v>
      </c>
      <c r="F28" s="8">
        <v>2000.05</v>
      </c>
      <c r="G28" s="8" t="s">
        <v>25</v>
      </c>
      <c r="H28" s="8" t="s">
        <v>47</v>
      </c>
      <c r="I28" s="8" t="s">
        <v>40</v>
      </c>
      <c r="J28" s="8">
        <v>2022.06</v>
      </c>
      <c r="K28" s="8" t="s">
        <v>55</v>
      </c>
      <c r="L28" s="8" t="s">
        <v>56</v>
      </c>
      <c r="M28" s="12" t="s">
        <v>196</v>
      </c>
      <c r="N28" s="8" t="s">
        <v>197</v>
      </c>
      <c r="O28" s="26">
        <v>18355150153</v>
      </c>
      <c r="P28" s="27" t="s">
        <v>198</v>
      </c>
      <c r="Q28" s="26" t="s">
        <v>199</v>
      </c>
      <c r="R28" s="26" t="s">
        <v>108</v>
      </c>
      <c r="S28" s="26" t="s">
        <v>35</v>
      </c>
      <c r="T28" s="26" t="s">
        <v>36</v>
      </c>
      <c r="U28" s="2">
        <v>1</v>
      </c>
    </row>
    <row r="29" s="2" customFormat="1" ht="25" customHeight="1" spans="1:20">
      <c r="A29" s="8">
        <v>27</v>
      </c>
      <c r="B29" s="9" t="s">
        <v>21</v>
      </c>
      <c r="C29" s="10" t="s">
        <v>22</v>
      </c>
      <c r="D29" s="8" t="s">
        <v>200</v>
      </c>
      <c r="E29" s="8" t="s">
        <v>24</v>
      </c>
      <c r="F29" s="8">
        <v>1996.11</v>
      </c>
      <c r="G29" s="8" t="s">
        <v>25</v>
      </c>
      <c r="H29" s="8" t="s">
        <v>110</v>
      </c>
      <c r="I29" s="8" t="s">
        <v>27</v>
      </c>
      <c r="J29" s="8">
        <v>2022.06</v>
      </c>
      <c r="K29" s="8" t="s">
        <v>28</v>
      </c>
      <c r="L29" s="8" t="s">
        <v>134</v>
      </c>
      <c r="M29" s="12" t="s">
        <v>201</v>
      </c>
      <c r="N29" s="79" t="s">
        <v>202</v>
      </c>
      <c r="O29" s="26">
        <v>17709616895</v>
      </c>
      <c r="P29" s="27" t="s">
        <v>203</v>
      </c>
      <c r="Q29" s="26" t="s">
        <v>204</v>
      </c>
      <c r="R29" s="26" t="s">
        <v>115</v>
      </c>
      <c r="S29" s="26" t="s">
        <v>35</v>
      </c>
      <c r="T29" s="26" t="s">
        <v>36</v>
      </c>
    </row>
    <row r="30" s="2" customFormat="1" ht="25" customHeight="1" spans="1:20">
      <c r="A30" s="8">
        <v>28</v>
      </c>
      <c r="B30" s="9" t="s">
        <v>21</v>
      </c>
      <c r="C30" s="10" t="s">
        <v>22</v>
      </c>
      <c r="D30" s="8" t="s">
        <v>205</v>
      </c>
      <c r="E30" s="8" t="s">
        <v>24</v>
      </c>
      <c r="F30" s="8">
        <v>1997.02</v>
      </c>
      <c r="G30" s="8" t="s">
        <v>25</v>
      </c>
      <c r="H30" s="8" t="s">
        <v>47</v>
      </c>
      <c r="I30" s="8" t="s">
        <v>27</v>
      </c>
      <c r="J30" s="8">
        <v>2022.06</v>
      </c>
      <c r="K30" s="8" t="s">
        <v>28</v>
      </c>
      <c r="L30" s="8" t="s">
        <v>96</v>
      </c>
      <c r="M30" s="12" t="s">
        <v>161</v>
      </c>
      <c r="N30" s="79" t="s">
        <v>206</v>
      </c>
      <c r="O30" s="26">
        <v>15256997721</v>
      </c>
      <c r="P30" s="27" t="s">
        <v>207</v>
      </c>
      <c r="Q30" s="51" t="s">
        <v>208</v>
      </c>
      <c r="R30" s="26" t="s">
        <v>101</v>
      </c>
      <c r="S30" s="26" t="s">
        <v>35</v>
      </c>
      <c r="T30" s="26" t="s">
        <v>36</v>
      </c>
    </row>
    <row r="31" s="2" customFormat="1" ht="25" customHeight="1" spans="1:20">
      <c r="A31" s="8">
        <v>29</v>
      </c>
      <c r="B31" s="9" t="s">
        <v>21</v>
      </c>
      <c r="C31" s="10" t="s">
        <v>22</v>
      </c>
      <c r="D31" s="8" t="s">
        <v>209</v>
      </c>
      <c r="E31" s="8" t="s">
        <v>24</v>
      </c>
      <c r="F31" s="8">
        <v>2000.09</v>
      </c>
      <c r="G31" s="8" t="s">
        <v>25</v>
      </c>
      <c r="H31" s="8" t="s">
        <v>47</v>
      </c>
      <c r="I31" s="8" t="s">
        <v>40</v>
      </c>
      <c r="J31" s="8">
        <v>2022.06</v>
      </c>
      <c r="K31" s="8" t="s">
        <v>55</v>
      </c>
      <c r="L31" s="8" t="s">
        <v>127</v>
      </c>
      <c r="M31" s="12" t="s">
        <v>210</v>
      </c>
      <c r="N31" s="79" t="s">
        <v>211</v>
      </c>
      <c r="O31" s="26">
        <v>15212788065</v>
      </c>
      <c r="P31" s="27" t="s">
        <v>212</v>
      </c>
      <c r="Q31" s="26" t="s">
        <v>213</v>
      </c>
      <c r="R31" s="26" t="s">
        <v>115</v>
      </c>
      <c r="S31" s="26" t="s">
        <v>35</v>
      </c>
      <c r="T31" s="26" t="s">
        <v>36</v>
      </c>
    </row>
    <row r="32" s="2" customFormat="1" ht="25" customHeight="1" spans="1:21">
      <c r="A32" s="8">
        <v>30</v>
      </c>
      <c r="B32" s="9" t="s">
        <v>21</v>
      </c>
      <c r="C32" s="10" t="s">
        <v>22</v>
      </c>
      <c r="D32" s="8" t="s">
        <v>214</v>
      </c>
      <c r="E32" s="8" t="s">
        <v>38</v>
      </c>
      <c r="F32" s="8">
        <v>1997.07</v>
      </c>
      <c r="G32" s="8" t="s">
        <v>25</v>
      </c>
      <c r="H32" s="8" t="s">
        <v>215</v>
      </c>
      <c r="I32" s="8" t="s">
        <v>40</v>
      </c>
      <c r="J32" s="8">
        <v>2022.06</v>
      </c>
      <c r="K32" s="8" t="s">
        <v>28</v>
      </c>
      <c r="L32" s="8" t="s">
        <v>216</v>
      </c>
      <c r="M32" s="12" t="s">
        <v>217</v>
      </c>
      <c r="N32" s="79" t="s">
        <v>218</v>
      </c>
      <c r="O32" s="8">
        <v>18243600726</v>
      </c>
      <c r="P32" s="27" t="s">
        <v>219</v>
      </c>
      <c r="Q32" s="8" t="s">
        <v>220</v>
      </c>
      <c r="R32" s="8" t="s">
        <v>101</v>
      </c>
      <c r="S32" s="8" t="s">
        <v>35</v>
      </c>
      <c r="T32" s="26" t="s">
        <v>36</v>
      </c>
      <c r="U32" s="2">
        <v>2</v>
      </c>
    </row>
    <row r="33" s="2" customFormat="1" ht="25" customHeight="1" spans="1:21">
      <c r="A33" s="8">
        <v>31</v>
      </c>
      <c r="B33" s="9" t="s">
        <v>21</v>
      </c>
      <c r="C33" s="10" t="s">
        <v>22</v>
      </c>
      <c r="D33" s="8" t="s">
        <v>221</v>
      </c>
      <c r="E33" s="8" t="s">
        <v>24</v>
      </c>
      <c r="F33" s="11">
        <v>1998.1</v>
      </c>
      <c r="G33" s="8" t="s">
        <v>25</v>
      </c>
      <c r="H33" s="8" t="s">
        <v>160</v>
      </c>
      <c r="I33" s="8" t="s">
        <v>27</v>
      </c>
      <c r="J33" s="8">
        <v>2022.06</v>
      </c>
      <c r="K33" s="8" t="s">
        <v>28</v>
      </c>
      <c r="L33" s="8" t="s">
        <v>216</v>
      </c>
      <c r="M33" s="12" t="s">
        <v>222</v>
      </c>
      <c r="N33" s="79" t="s">
        <v>223</v>
      </c>
      <c r="O33" s="8">
        <v>17305691543</v>
      </c>
      <c r="P33" s="27" t="s">
        <v>224</v>
      </c>
      <c r="Q33" s="8" t="s">
        <v>225</v>
      </c>
      <c r="R33" s="8" t="s">
        <v>101</v>
      </c>
      <c r="S33" s="8" t="s">
        <v>35</v>
      </c>
      <c r="T33" s="26" t="s">
        <v>36</v>
      </c>
      <c r="U33" s="2">
        <v>2</v>
      </c>
    </row>
    <row r="34" s="2" customFormat="1" ht="25" customHeight="1" spans="1:20">
      <c r="A34" s="8">
        <v>32</v>
      </c>
      <c r="B34" s="9" t="s">
        <v>21</v>
      </c>
      <c r="C34" s="10" t="s">
        <v>22</v>
      </c>
      <c r="D34" s="8" t="s">
        <v>226</v>
      </c>
      <c r="E34" s="8" t="s">
        <v>38</v>
      </c>
      <c r="F34" s="11">
        <v>1997.1</v>
      </c>
      <c r="G34" s="8" t="s">
        <v>25</v>
      </c>
      <c r="H34" s="8" t="s">
        <v>227</v>
      </c>
      <c r="I34" s="8" t="s">
        <v>40</v>
      </c>
      <c r="J34" s="8">
        <v>2022.07</v>
      </c>
      <c r="K34" s="8" t="s">
        <v>228</v>
      </c>
      <c r="L34" s="8" t="s">
        <v>64</v>
      </c>
      <c r="M34" s="12" t="s">
        <v>229</v>
      </c>
      <c r="N34" s="79" t="s">
        <v>230</v>
      </c>
      <c r="O34" s="8">
        <v>18698889594</v>
      </c>
      <c r="P34" s="27" t="s">
        <v>231</v>
      </c>
      <c r="Q34" s="8" t="s">
        <v>232</v>
      </c>
      <c r="R34" s="26" t="s">
        <v>34</v>
      </c>
      <c r="S34" s="26" t="s">
        <v>35</v>
      </c>
      <c r="T34" s="26" t="s">
        <v>36</v>
      </c>
    </row>
    <row r="35" s="1" customFormat="1" ht="25" customHeight="1" spans="1:21">
      <c r="A35" s="8">
        <v>33</v>
      </c>
      <c r="B35" s="9" t="s">
        <v>21</v>
      </c>
      <c r="C35" s="10" t="s">
        <v>22</v>
      </c>
      <c r="D35" s="12" t="s">
        <v>233</v>
      </c>
      <c r="E35" s="12" t="s">
        <v>38</v>
      </c>
      <c r="F35" s="13">
        <v>1999.1</v>
      </c>
      <c r="G35" s="12" t="s">
        <v>25</v>
      </c>
      <c r="H35" s="12" t="s">
        <v>234</v>
      </c>
      <c r="I35" s="12" t="s">
        <v>40</v>
      </c>
      <c r="J35" s="13">
        <v>2022.06</v>
      </c>
      <c r="K35" s="12" t="s">
        <v>55</v>
      </c>
      <c r="L35" s="12" t="s">
        <v>64</v>
      </c>
      <c r="M35" s="12" t="s">
        <v>235</v>
      </c>
      <c r="N35" s="80" t="s">
        <v>236</v>
      </c>
      <c r="O35" s="12">
        <v>18054050503</v>
      </c>
      <c r="P35" s="27" t="s">
        <v>237</v>
      </c>
      <c r="Q35" s="12" t="s">
        <v>238</v>
      </c>
      <c r="R35" s="26" t="s">
        <v>34</v>
      </c>
      <c r="S35" s="12" t="s">
        <v>35</v>
      </c>
      <c r="T35" s="26" t="s">
        <v>36</v>
      </c>
      <c r="U35" s="4"/>
    </row>
    <row r="36" s="1" customFormat="1" ht="25" customHeight="1" spans="1:21">
      <c r="A36" s="8">
        <v>34</v>
      </c>
      <c r="B36" s="9" t="s">
        <v>21</v>
      </c>
      <c r="C36" s="10" t="s">
        <v>22</v>
      </c>
      <c r="D36" s="12" t="s">
        <v>239</v>
      </c>
      <c r="E36" s="12" t="s">
        <v>38</v>
      </c>
      <c r="F36" s="13">
        <v>1995.09</v>
      </c>
      <c r="G36" s="12" t="s">
        <v>25</v>
      </c>
      <c r="H36" s="12" t="s">
        <v>47</v>
      </c>
      <c r="I36" s="12" t="s">
        <v>40</v>
      </c>
      <c r="J36" s="13">
        <v>2022.07</v>
      </c>
      <c r="K36" s="12" t="s">
        <v>28</v>
      </c>
      <c r="L36" s="12" t="s">
        <v>148</v>
      </c>
      <c r="M36" s="12" t="s">
        <v>240</v>
      </c>
      <c r="N36" s="80" t="s">
        <v>241</v>
      </c>
      <c r="O36" s="12">
        <v>15255166417</v>
      </c>
      <c r="P36" s="27" t="s">
        <v>242</v>
      </c>
      <c r="Q36" s="12" t="s">
        <v>243</v>
      </c>
      <c r="R36" s="26" t="s">
        <v>34</v>
      </c>
      <c r="S36" s="12" t="s">
        <v>52</v>
      </c>
      <c r="T36" s="26" t="s">
        <v>36</v>
      </c>
      <c r="U36" s="4"/>
    </row>
    <row r="37" s="1" customFormat="1" ht="25" customHeight="1" spans="1:21">
      <c r="A37" s="8">
        <v>35</v>
      </c>
      <c r="B37" s="9" t="s">
        <v>21</v>
      </c>
      <c r="C37" s="10" t="s">
        <v>22</v>
      </c>
      <c r="D37" s="12" t="s">
        <v>244</v>
      </c>
      <c r="E37" s="12" t="s">
        <v>38</v>
      </c>
      <c r="F37" s="13">
        <v>1996.08</v>
      </c>
      <c r="G37" s="12" t="s">
        <v>25</v>
      </c>
      <c r="H37" s="12" t="s">
        <v>245</v>
      </c>
      <c r="I37" s="12" t="s">
        <v>27</v>
      </c>
      <c r="J37" s="13">
        <v>2022.05</v>
      </c>
      <c r="K37" s="12" t="s">
        <v>28</v>
      </c>
      <c r="L37" s="12" t="s">
        <v>41</v>
      </c>
      <c r="M37" s="12" t="s">
        <v>246</v>
      </c>
      <c r="N37" s="12" t="s">
        <v>247</v>
      </c>
      <c r="O37" s="12">
        <v>19855126028</v>
      </c>
      <c r="P37" s="27" t="s">
        <v>248</v>
      </c>
      <c r="Q37" s="12" t="s">
        <v>249</v>
      </c>
      <c r="R37" s="26" t="s">
        <v>34</v>
      </c>
      <c r="S37" s="12" t="s">
        <v>35</v>
      </c>
      <c r="T37" s="26" t="s">
        <v>36</v>
      </c>
      <c r="U37" s="4"/>
    </row>
    <row r="38" s="1" customFormat="1" ht="25" customHeight="1" spans="1:21">
      <c r="A38" s="8">
        <v>36</v>
      </c>
      <c r="B38" s="9" t="s">
        <v>21</v>
      </c>
      <c r="C38" s="10" t="s">
        <v>22</v>
      </c>
      <c r="D38" s="12" t="s">
        <v>250</v>
      </c>
      <c r="E38" s="12" t="s">
        <v>38</v>
      </c>
      <c r="F38" s="13">
        <v>2000.05</v>
      </c>
      <c r="G38" s="12" t="s">
        <v>25</v>
      </c>
      <c r="H38" s="12" t="s">
        <v>47</v>
      </c>
      <c r="I38" s="12" t="s">
        <v>40</v>
      </c>
      <c r="J38" s="13">
        <v>2022.06</v>
      </c>
      <c r="K38" s="12" t="s">
        <v>55</v>
      </c>
      <c r="L38" s="12" t="s">
        <v>64</v>
      </c>
      <c r="M38" s="12" t="s">
        <v>251</v>
      </c>
      <c r="N38" s="80" t="s">
        <v>252</v>
      </c>
      <c r="O38" s="12">
        <v>18715129714</v>
      </c>
      <c r="P38" s="27" t="s">
        <v>253</v>
      </c>
      <c r="Q38" s="12" t="s">
        <v>254</v>
      </c>
      <c r="R38" s="26" t="s">
        <v>34</v>
      </c>
      <c r="S38" s="12" t="s">
        <v>35</v>
      </c>
      <c r="T38" s="26" t="s">
        <v>36</v>
      </c>
      <c r="U38" s="4"/>
    </row>
    <row r="39" s="1" customFormat="1" ht="25" customHeight="1" spans="1:21">
      <c r="A39" s="8">
        <v>37</v>
      </c>
      <c r="B39" s="9" t="s">
        <v>21</v>
      </c>
      <c r="C39" s="10" t="s">
        <v>22</v>
      </c>
      <c r="D39" s="12" t="s">
        <v>255</v>
      </c>
      <c r="E39" s="12" t="s">
        <v>38</v>
      </c>
      <c r="F39" s="13">
        <v>1995.04</v>
      </c>
      <c r="G39" s="12" t="s">
        <v>25</v>
      </c>
      <c r="H39" s="12" t="s">
        <v>256</v>
      </c>
      <c r="I39" s="12" t="s">
        <v>27</v>
      </c>
      <c r="J39" s="13">
        <v>2022.07</v>
      </c>
      <c r="K39" s="12" t="s">
        <v>28</v>
      </c>
      <c r="L39" s="12" t="s">
        <v>41</v>
      </c>
      <c r="M39" s="12" t="s">
        <v>257</v>
      </c>
      <c r="N39" s="80" t="s">
        <v>258</v>
      </c>
      <c r="O39" s="12">
        <v>18638767473</v>
      </c>
      <c r="P39" s="27" t="s">
        <v>259</v>
      </c>
      <c r="Q39" s="12" t="s">
        <v>260</v>
      </c>
      <c r="R39" s="26" t="s">
        <v>34</v>
      </c>
      <c r="S39" s="12" t="s">
        <v>35</v>
      </c>
      <c r="T39" s="26" t="s">
        <v>36</v>
      </c>
      <c r="U39" s="4"/>
    </row>
    <row r="40" s="1" customFormat="1" ht="25" customHeight="1" spans="1:21">
      <c r="A40" s="8">
        <v>38</v>
      </c>
      <c r="B40" s="9" t="s">
        <v>21</v>
      </c>
      <c r="C40" s="10" t="s">
        <v>22</v>
      </c>
      <c r="D40" s="12" t="s">
        <v>261</v>
      </c>
      <c r="E40" s="12" t="s">
        <v>24</v>
      </c>
      <c r="F40" s="13">
        <v>1994.09</v>
      </c>
      <c r="G40" s="12" t="s">
        <v>25</v>
      </c>
      <c r="H40" s="12" t="s">
        <v>47</v>
      </c>
      <c r="I40" s="12" t="s">
        <v>27</v>
      </c>
      <c r="J40" s="13">
        <v>2022.06</v>
      </c>
      <c r="K40" s="12" t="s">
        <v>28</v>
      </c>
      <c r="L40" s="12" t="s">
        <v>141</v>
      </c>
      <c r="M40" s="12" t="s">
        <v>262</v>
      </c>
      <c r="N40" s="80" t="s">
        <v>263</v>
      </c>
      <c r="O40" s="12">
        <v>15656203723</v>
      </c>
      <c r="P40" s="27" t="s">
        <v>264</v>
      </c>
      <c r="Q40" s="12" t="s">
        <v>265</v>
      </c>
      <c r="R40" s="12" t="s">
        <v>115</v>
      </c>
      <c r="S40" s="12" t="s">
        <v>35</v>
      </c>
      <c r="T40" s="26" t="s">
        <v>36</v>
      </c>
      <c r="U40" s="4"/>
    </row>
    <row r="41" s="1" customFormat="1" ht="25" customHeight="1" spans="1:21">
      <c r="A41" s="8">
        <v>39</v>
      </c>
      <c r="B41" s="9" t="s">
        <v>21</v>
      </c>
      <c r="C41" s="10" t="s">
        <v>22</v>
      </c>
      <c r="D41" s="12" t="s">
        <v>266</v>
      </c>
      <c r="E41" s="12" t="s">
        <v>24</v>
      </c>
      <c r="F41" s="13">
        <v>1995.01</v>
      </c>
      <c r="G41" s="12" t="s">
        <v>25</v>
      </c>
      <c r="H41" s="12" t="s">
        <v>47</v>
      </c>
      <c r="I41" s="12" t="s">
        <v>40</v>
      </c>
      <c r="J41" s="13">
        <v>2022.06</v>
      </c>
      <c r="K41" s="12" t="s">
        <v>28</v>
      </c>
      <c r="L41" s="12" t="s">
        <v>89</v>
      </c>
      <c r="M41" s="12" t="s">
        <v>267</v>
      </c>
      <c r="N41" s="12" t="s">
        <v>268</v>
      </c>
      <c r="O41" s="12">
        <v>18756559606</v>
      </c>
      <c r="P41" s="27" t="s">
        <v>269</v>
      </c>
      <c r="Q41" s="12" t="s">
        <v>270</v>
      </c>
      <c r="R41" s="12" t="s">
        <v>108</v>
      </c>
      <c r="S41" s="12" t="s">
        <v>35</v>
      </c>
      <c r="T41" s="26" t="s">
        <v>36</v>
      </c>
      <c r="U41" s="4">
        <v>1</v>
      </c>
    </row>
    <row r="42" s="1" customFormat="1" ht="25" customHeight="1" spans="1:21">
      <c r="A42" s="8">
        <v>40</v>
      </c>
      <c r="B42" s="9" t="s">
        <v>21</v>
      </c>
      <c r="C42" s="10" t="s">
        <v>22</v>
      </c>
      <c r="D42" s="12" t="s">
        <v>271</v>
      </c>
      <c r="E42" s="12" t="s">
        <v>24</v>
      </c>
      <c r="F42" s="13">
        <v>1996.06</v>
      </c>
      <c r="G42" s="12" t="s">
        <v>25</v>
      </c>
      <c r="H42" s="12" t="s">
        <v>272</v>
      </c>
      <c r="I42" s="12" t="s">
        <v>88</v>
      </c>
      <c r="J42" s="13">
        <v>2022.06</v>
      </c>
      <c r="K42" s="12" t="s">
        <v>28</v>
      </c>
      <c r="L42" s="12" t="s">
        <v>141</v>
      </c>
      <c r="M42" s="12" t="s">
        <v>273</v>
      </c>
      <c r="N42" s="80" t="s">
        <v>274</v>
      </c>
      <c r="O42" s="12">
        <v>13605691069</v>
      </c>
      <c r="P42" s="27" t="s">
        <v>275</v>
      </c>
      <c r="Q42" s="12" t="s">
        <v>276</v>
      </c>
      <c r="R42" s="12" t="s">
        <v>115</v>
      </c>
      <c r="S42" s="12" t="s">
        <v>35</v>
      </c>
      <c r="T42" s="26" t="s">
        <v>36</v>
      </c>
      <c r="U42" s="4"/>
    </row>
    <row r="43" s="1" customFormat="1" ht="25" customHeight="1" spans="1:21">
      <c r="A43" s="8">
        <v>41</v>
      </c>
      <c r="B43" s="9" t="s">
        <v>21</v>
      </c>
      <c r="C43" s="10" t="s">
        <v>22</v>
      </c>
      <c r="D43" s="12" t="s">
        <v>277</v>
      </c>
      <c r="E43" s="12" t="s">
        <v>24</v>
      </c>
      <c r="F43" s="13">
        <v>1994.1</v>
      </c>
      <c r="G43" s="12" t="s">
        <v>25</v>
      </c>
      <c r="H43" s="12" t="s">
        <v>95</v>
      </c>
      <c r="I43" s="12" t="s">
        <v>27</v>
      </c>
      <c r="J43" s="13">
        <v>2022.06</v>
      </c>
      <c r="K43" s="12" t="s">
        <v>28</v>
      </c>
      <c r="L43" s="12" t="s">
        <v>278</v>
      </c>
      <c r="M43" s="12" t="s">
        <v>279</v>
      </c>
      <c r="N43" s="80" t="s">
        <v>280</v>
      </c>
      <c r="O43" s="12">
        <v>19955103052</v>
      </c>
      <c r="P43" s="27" t="s">
        <v>281</v>
      </c>
      <c r="Q43" s="12" t="s">
        <v>282</v>
      </c>
      <c r="R43" s="12" t="s">
        <v>108</v>
      </c>
      <c r="S43" s="12" t="s">
        <v>35</v>
      </c>
      <c r="T43" s="26" t="s">
        <v>36</v>
      </c>
      <c r="U43" s="4">
        <v>1</v>
      </c>
    </row>
    <row r="44" s="1" customFormat="1" ht="25" customHeight="1" spans="1:21">
      <c r="A44" s="8">
        <v>42</v>
      </c>
      <c r="B44" s="9" t="s">
        <v>21</v>
      </c>
      <c r="C44" s="10" t="s">
        <v>22</v>
      </c>
      <c r="D44" s="12" t="s">
        <v>283</v>
      </c>
      <c r="E44" s="12" t="s">
        <v>24</v>
      </c>
      <c r="F44" s="13">
        <v>1997.03</v>
      </c>
      <c r="G44" s="12" t="s">
        <v>25</v>
      </c>
      <c r="H44" s="12" t="s">
        <v>284</v>
      </c>
      <c r="I44" s="12" t="s">
        <v>40</v>
      </c>
      <c r="J44" s="13">
        <v>2022.04</v>
      </c>
      <c r="K44" s="12" t="s">
        <v>28</v>
      </c>
      <c r="L44" s="12" t="s">
        <v>89</v>
      </c>
      <c r="M44" s="12" t="s">
        <v>285</v>
      </c>
      <c r="N44" s="80" t="s">
        <v>286</v>
      </c>
      <c r="O44" s="12">
        <v>15178559588</v>
      </c>
      <c r="P44" s="27" t="s">
        <v>287</v>
      </c>
      <c r="Q44" s="12" t="s">
        <v>288</v>
      </c>
      <c r="R44" s="12" t="s">
        <v>108</v>
      </c>
      <c r="S44" s="12" t="s">
        <v>35</v>
      </c>
      <c r="T44" s="26" t="s">
        <v>36</v>
      </c>
      <c r="U44" s="4">
        <v>1</v>
      </c>
    </row>
    <row r="45" s="1" customFormat="1" ht="25" customHeight="1" spans="1:21">
      <c r="A45" s="8">
        <v>43</v>
      </c>
      <c r="B45" s="9" t="s">
        <v>21</v>
      </c>
      <c r="C45" s="10" t="s">
        <v>22</v>
      </c>
      <c r="D45" s="12" t="s">
        <v>289</v>
      </c>
      <c r="E45" s="12" t="s">
        <v>38</v>
      </c>
      <c r="F45" s="13">
        <v>1996.06</v>
      </c>
      <c r="G45" s="12" t="s">
        <v>25</v>
      </c>
      <c r="H45" s="12" t="s">
        <v>290</v>
      </c>
      <c r="I45" s="12" t="s">
        <v>88</v>
      </c>
      <c r="J45" s="13">
        <v>2022.06</v>
      </c>
      <c r="K45" s="12" t="s">
        <v>28</v>
      </c>
      <c r="L45" s="12" t="s">
        <v>291</v>
      </c>
      <c r="M45" s="12" t="s">
        <v>292</v>
      </c>
      <c r="N45" s="80" t="s">
        <v>293</v>
      </c>
      <c r="O45" s="12">
        <v>17513309335</v>
      </c>
      <c r="P45" s="27" t="s">
        <v>294</v>
      </c>
      <c r="Q45" s="12" t="s">
        <v>295</v>
      </c>
      <c r="R45" s="12" t="s">
        <v>124</v>
      </c>
      <c r="S45" s="12" t="s">
        <v>35</v>
      </c>
      <c r="T45" s="26" t="s">
        <v>36</v>
      </c>
      <c r="U45" s="4">
        <v>2</v>
      </c>
    </row>
    <row r="46" s="1" customFormat="1" ht="25" customHeight="1" spans="1:21">
      <c r="A46" s="8">
        <v>44</v>
      </c>
      <c r="B46" s="9" t="s">
        <v>21</v>
      </c>
      <c r="C46" s="10" t="s">
        <v>22</v>
      </c>
      <c r="D46" s="12" t="s">
        <v>296</v>
      </c>
      <c r="E46" s="12" t="s">
        <v>24</v>
      </c>
      <c r="F46" s="13">
        <v>1996.11</v>
      </c>
      <c r="G46" s="12" t="s">
        <v>25</v>
      </c>
      <c r="H46" s="12" t="s">
        <v>297</v>
      </c>
      <c r="I46" s="12" t="s">
        <v>27</v>
      </c>
      <c r="J46" s="13">
        <v>2022.07</v>
      </c>
      <c r="K46" s="12" t="s">
        <v>28</v>
      </c>
      <c r="L46" s="12" t="s">
        <v>89</v>
      </c>
      <c r="M46" s="12" t="s">
        <v>298</v>
      </c>
      <c r="N46" s="80" t="s">
        <v>299</v>
      </c>
      <c r="O46" s="12">
        <v>15102155392</v>
      </c>
      <c r="P46" s="27">
        <v>15102155392</v>
      </c>
      <c r="Q46" s="12" t="s">
        <v>300</v>
      </c>
      <c r="R46" s="12" t="s">
        <v>108</v>
      </c>
      <c r="S46" s="12" t="s">
        <v>35</v>
      </c>
      <c r="T46" s="26" t="s">
        <v>36</v>
      </c>
      <c r="U46" s="4"/>
    </row>
    <row r="47" s="1" customFormat="1" ht="25" customHeight="1" spans="1:21">
      <c r="A47" s="8">
        <v>45</v>
      </c>
      <c r="B47" s="9" t="s">
        <v>21</v>
      </c>
      <c r="C47" s="10" t="s">
        <v>22</v>
      </c>
      <c r="D47" s="12" t="s">
        <v>301</v>
      </c>
      <c r="E47" s="12" t="s">
        <v>24</v>
      </c>
      <c r="F47" s="13">
        <v>1997.08</v>
      </c>
      <c r="G47" s="12" t="s">
        <v>25</v>
      </c>
      <c r="H47" s="12" t="s">
        <v>160</v>
      </c>
      <c r="I47" s="12" t="s">
        <v>40</v>
      </c>
      <c r="J47" s="13">
        <v>2022.07</v>
      </c>
      <c r="K47" s="12" t="s">
        <v>28</v>
      </c>
      <c r="L47" s="12" t="s">
        <v>141</v>
      </c>
      <c r="M47" s="12" t="s">
        <v>302</v>
      </c>
      <c r="N47" s="80" t="s">
        <v>303</v>
      </c>
      <c r="O47" s="12">
        <v>18066047092</v>
      </c>
      <c r="P47" s="27" t="s">
        <v>304</v>
      </c>
      <c r="Q47" s="12" t="s">
        <v>305</v>
      </c>
      <c r="R47" s="12" t="s">
        <v>115</v>
      </c>
      <c r="S47" s="12" t="s">
        <v>35</v>
      </c>
      <c r="T47" s="26" t="s">
        <v>36</v>
      </c>
      <c r="U47" s="4"/>
    </row>
    <row r="48" s="3" customFormat="1" ht="25" customHeight="1" spans="1:20">
      <c r="A48" s="8">
        <v>46</v>
      </c>
      <c r="B48" s="9" t="s">
        <v>21</v>
      </c>
      <c r="C48" s="10" t="s">
        <v>22</v>
      </c>
      <c r="D48" s="14" t="s">
        <v>306</v>
      </c>
      <c r="E48" s="14" t="s">
        <v>38</v>
      </c>
      <c r="F48" s="15">
        <v>2000.05</v>
      </c>
      <c r="G48" s="14" t="s">
        <v>25</v>
      </c>
      <c r="H48" s="14" t="s">
        <v>47</v>
      </c>
      <c r="I48" s="14" t="s">
        <v>40</v>
      </c>
      <c r="J48" s="15">
        <v>2022.06</v>
      </c>
      <c r="K48" s="14" t="s">
        <v>55</v>
      </c>
      <c r="L48" s="14" t="s">
        <v>64</v>
      </c>
      <c r="M48" s="14" t="s">
        <v>307</v>
      </c>
      <c r="N48" s="81" t="s">
        <v>308</v>
      </c>
      <c r="O48" s="14">
        <v>18996431570</v>
      </c>
      <c r="P48" s="27" t="s">
        <v>309</v>
      </c>
      <c r="Q48" s="14" t="s">
        <v>310</v>
      </c>
      <c r="R48" s="14" t="s">
        <v>34</v>
      </c>
      <c r="S48" s="14" t="s">
        <v>35</v>
      </c>
      <c r="T48" s="26" t="s">
        <v>36</v>
      </c>
    </row>
    <row r="49" s="3" customFormat="1" ht="25" customHeight="1" spans="1:20">
      <c r="A49" s="8">
        <v>47</v>
      </c>
      <c r="B49" s="9" t="s">
        <v>21</v>
      </c>
      <c r="C49" s="10" t="s">
        <v>22</v>
      </c>
      <c r="D49" s="14" t="s">
        <v>311</v>
      </c>
      <c r="E49" s="14" t="s">
        <v>38</v>
      </c>
      <c r="F49" s="15">
        <v>2000.01</v>
      </c>
      <c r="G49" s="14" t="s">
        <v>25</v>
      </c>
      <c r="H49" s="14" t="s">
        <v>312</v>
      </c>
      <c r="I49" s="14" t="s">
        <v>40</v>
      </c>
      <c r="J49" s="15">
        <v>2022.06</v>
      </c>
      <c r="K49" s="14" t="s">
        <v>55</v>
      </c>
      <c r="L49" s="14" t="s">
        <v>56</v>
      </c>
      <c r="M49" s="14" t="s">
        <v>313</v>
      </c>
      <c r="N49" s="81" t="s">
        <v>314</v>
      </c>
      <c r="O49" s="14">
        <v>18955896069</v>
      </c>
      <c r="P49" s="27" t="s">
        <v>315</v>
      </c>
      <c r="Q49" s="14" t="s">
        <v>316</v>
      </c>
      <c r="R49" s="14" t="s">
        <v>101</v>
      </c>
      <c r="S49" s="14" t="s">
        <v>35</v>
      </c>
      <c r="T49" s="26" t="s">
        <v>36</v>
      </c>
    </row>
    <row r="50" s="3" customFormat="1" ht="25" customHeight="1" spans="1:20">
      <c r="A50" s="8">
        <v>48</v>
      </c>
      <c r="B50" s="9" t="s">
        <v>21</v>
      </c>
      <c r="C50" s="10" t="s">
        <v>22</v>
      </c>
      <c r="D50" s="14" t="s">
        <v>317</v>
      </c>
      <c r="E50" s="14" t="s">
        <v>24</v>
      </c>
      <c r="F50" s="15">
        <v>1999.02</v>
      </c>
      <c r="G50" s="14" t="s">
        <v>25</v>
      </c>
      <c r="H50" s="14" t="s">
        <v>47</v>
      </c>
      <c r="I50" s="14" t="s">
        <v>40</v>
      </c>
      <c r="J50" s="15">
        <v>2022.06</v>
      </c>
      <c r="K50" s="14" t="s">
        <v>55</v>
      </c>
      <c r="L50" s="14" t="s">
        <v>56</v>
      </c>
      <c r="M50" s="14" t="s">
        <v>318</v>
      </c>
      <c r="N50" s="81" t="s">
        <v>319</v>
      </c>
      <c r="O50" s="14">
        <v>13083091602</v>
      </c>
      <c r="P50" s="27" t="s">
        <v>320</v>
      </c>
      <c r="Q50" s="14" t="s">
        <v>321</v>
      </c>
      <c r="R50" s="14" t="s">
        <v>101</v>
      </c>
      <c r="S50" s="14" t="s">
        <v>35</v>
      </c>
      <c r="T50" s="26" t="s">
        <v>36</v>
      </c>
    </row>
    <row r="51" s="3" customFormat="1" ht="25" customHeight="1" spans="1:21">
      <c r="A51" s="8">
        <v>49</v>
      </c>
      <c r="B51" s="9" t="s">
        <v>21</v>
      </c>
      <c r="C51" s="10" t="s">
        <v>22</v>
      </c>
      <c r="D51" s="14" t="s">
        <v>322</v>
      </c>
      <c r="E51" s="14" t="s">
        <v>38</v>
      </c>
      <c r="F51" s="15">
        <v>1998.03</v>
      </c>
      <c r="G51" s="14" t="s">
        <v>25</v>
      </c>
      <c r="H51" s="14" t="s">
        <v>312</v>
      </c>
      <c r="I51" s="14" t="s">
        <v>88</v>
      </c>
      <c r="J51" s="15">
        <v>2022.06</v>
      </c>
      <c r="K51" s="14" t="s">
        <v>28</v>
      </c>
      <c r="L51" s="14" t="s">
        <v>291</v>
      </c>
      <c r="M51" s="14" t="s">
        <v>323</v>
      </c>
      <c r="N51" s="81" t="s">
        <v>324</v>
      </c>
      <c r="O51" s="14">
        <v>15056825626</v>
      </c>
      <c r="P51" s="27" t="s">
        <v>325</v>
      </c>
      <c r="Q51" s="14" t="s">
        <v>326</v>
      </c>
      <c r="R51" s="14" t="s">
        <v>124</v>
      </c>
      <c r="S51" s="14" t="s">
        <v>35</v>
      </c>
      <c r="T51" s="26" t="s">
        <v>36</v>
      </c>
      <c r="U51" s="3">
        <v>2</v>
      </c>
    </row>
    <row r="52" s="3" customFormat="1" ht="25" customHeight="1" spans="1:20">
      <c r="A52" s="8">
        <v>50</v>
      </c>
      <c r="B52" s="9" t="s">
        <v>21</v>
      </c>
      <c r="C52" s="10" t="s">
        <v>22</v>
      </c>
      <c r="D52" s="14" t="s">
        <v>327</v>
      </c>
      <c r="E52" s="14" t="s">
        <v>24</v>
      </c>
      <c r="F52" s="15">
        <v>1996.11</v>
      </c>
      <c r="G52" s="14" t="s">
        <v>25</v>
      </c>
      <c r="H52" s="14" t="s">
        <v>95</v>
      </c>
      <c r="I52" s="14" t="s">
        <v>27</v>
      </c>
      <c r="J52" s="15">
        <v>2022.06</v>
      </c>
      <c r="K52" s="14" t="s">
        <v>28</v>
      </c>
      <c r="L52" s="14" t="s">
        <v>141</v>
      </c>
      <c r="M52" s="14" t="s">
        <v>111</v>
      </c>
      <c r="N52" s="81" t="s">
        <v>328</v>
      </c>
      <c r="O52" s="14">
        <v>15628789782</v>
      </c>
      <c r="P52" s="27" t="s">
        <v>329</v>
      </c>
      <c r="Q52" s="14" t="s">
        <v>170</v>
      </c>
      <c r="R52" s="14" t="s">
        <v>115</v>
      </c>
      <c r="S52" s="14" t="s">
        <v>35</v>
      </c>
      <c r="T52" s="26" t="s">
        <v>36</v>
      </c>
    </row>
    <row r="53" s="3" customFormat="1" ht="25" customHeight="1" spans="1:21">
      <c r="A53" s="8">
        <v>51</v>
      </c>
      <c r="B53" s="9" t="s">
        <v>21</v>
      </c>
      <c r="C53" s="10" t="s">
        <v>22</v>
      </c>
      <c r="D53" s="14" t="s">
        <v>330</v>
      </c>
      <c r="E53" s="14" t="s">
        <v>24</v>
      </c>
      <c r="F53" s="15">
        <v>1994.12</v>
      </c>
      <c r="G53" s="16" t="s">
        <v>25</v>
      </c>
      <c r="H53" s="14" t="s">
        <v>95</v>
      </c>
      <c r="I53" s="14" t="s">
        <v>40</v>
      </c>
      <c r="J53" s="15">
        <v>2022.07</v>
      </c>
      <c r="K53" s="14" t="s">
        <v>28</v>
      </c>
      <c r="L53" s="14" t="s">
        <v>331</v>
      </c>
      <c r="M53" s="14" t="s">
        <v>332</v>
      </c>
      <c r="N53" s="81" t="s">
        <v>333</v>
      </c>
      <c r="O53" s="14">
        <v>17201579985</v>
      </c>
      <c r="P53" s="27" t="s">
        <v>334</v>
      </c>
      <c r="Q53" s="14" t="s">
        <v>335</v>
      </c>
      <c r="R53" s="14" t="s">
        <v>124</v>
      </c>
      <c r="S53" s="14" t="s">
        <v>35</v>
      </c>
      <c r="T53" s="26" t="s">
        <v>36</v>
      </c>
      <c r="U53" s="3">
        <v>2</v>
      </c>
    </row>
    <row r="54" s="3" customFormat="1" ht="25" customHeight="1" spans="1:20">
      <c r="A54" s="8">
        <v>52</v>
      </c>
      <c r="B54" s="9" t="s">
        <v>21</v>
      </c>
      <c r="C54" s="10" t="s">
        <v>22</v>
      </c>
      <c r="D54" s="14" t="s">
        <v>336</v>
      </c>
      <c r="E54" s="14" t="s">
        <v>38</v>
      </c>
      <c r="F54" s="15">
        <v>1996.07</v>
      </c>
      <c r="G54" s="16" t="s">
        <v>25</v>
      </c>
      <c r="H54" s="14" t="s">
        <v>47</v>
      </c>
      <c r="I54" s="14" t="s">
        <v>27</v>
      </c>
      <c r="J54" s="15">
        <v>2022.06</v>
      </c>
      <c r="K54" s="14" t="s">
        <v>28</v>
      </c>
      <c r="L54" s="14" t="s">
        <v>148</v>
      </c>
      <c r="M54" s="14" t="s">
        <v>337</v>
      </c>
      <c r="N54" s="14" t="s">
        <v>338</v>
      </c>
      <c r="O54" s="14">
        <v>17705606417</v>
      </c>
      <c r="P54" s="27" t="s">
        <v>339</v>
      </c>
      <c r="Q54" s="14" t="s">
        <v>340</v>
      </c>
      <c r="R54" s="14" t="s">
        <v>34</v>
      </c>
      <c r="S54" s="14" t="s">
        <v>35</v>
      </c>
      <c r="T54" s="26" t="s">
        <v>36</v>
      </c>
    </row>
    <row r="55" s="3" customFormat="1" ht="25" customHeight="1" spans="1:20">
      <c r="A55" s="8">
        <v>53</v>
      </c>
      <c r="B55" s="9" t="s">
        <v>21</v>
      </c>
      <c r="C55" s="10" t="s">
        <v>22</v>
      </c>
      <c r="D55" s="14" t="s">
        <v>341</v>
      </c>
      <c r="E55" s="14" t="s">
        <v>24</v>
      </c>
      <c r="F55" s="15">
        <v>2000.09</v>
      </c>
      <c r="G55" s="16" t="s">
        <v>25</v>
      </c>
      <c r="H55" s="14" t="s">
        <v>342</v>
      </c>
      <c r="I55" s="14" t="s">
        <v>40</v>
      </c>
      <c r="J55" s="15">
        <v>2022.07</v>
      </c>
      <c r="K55" s="14" t="s">
        <v>28</v>
      </c>
      <c r="L55" s="14" t="s">
        <v>291</v>
      </c>
      <c r="M55" s="14" t="s">
        <v>343</v>
      </c>
      <c r="N55" s="81" t="s">
        <v>344</v>
      </c>
      <c r="O55" s="14">
        <v>18982105880</v>
      </c>
      <c r="P55" s="27" t="s">
        <v>345</v>
      </c>
      <c r="Q55" s="14" t="s">
        <v>346</v>
      </c>
      <c r="R55" s="14" t="s">
        <v>124</v>
      </c>
      <c r="S55" s="14" t="s">
        <v>35</v>
      </c>
      <c r="T55" s="26" t="s">
        <v>36</v>
      </c>
    </row>
    <row r="56" s="3" customFormat="1" ht="25" customHeight="1" spans="1:20">
      <c r="A56" s="8">
        <v>54</v>
      </c>
      <c r="B56" s="9" t="s">
        <v>21</v>
      </c>
      <c r="C56" s="10" t="s">
        <v>22</v>
      </c>
      <c r="D56" s="14" t="s">
        <v>347</v>
      </c>
      <c r="E56" s="14" t="s">
        <v>24</v>
      </c>
      <c r="F56" s="15">
        <v>1995.02</v>
      </c>
      <c r="G56" s="16" t="s">
        <v>25</v>
      </c>
      <c r="H56" s="14" t="s">
        <v>312</v>
      </c>
      <c r="I56" s="14" t="s">
        <v>27</v>
      </c>
      <c r="J56" s="15">
        <v>2022.06</v>
      </c>
      <c r="K56" s="14" t="s">
        <v>28</v>
      </c>
      <c r="L56" s="14" t="s">
        <v>141</v>
      </c>
      <c r="M56" s="14" t="s">
        <v>348</v>
      </c>
      <c r="N56" s="81" t="s">
        <v>349</v>
      </c>
      <c r="O56" s="14">
        <v>18855871541</v>
      </c>
      <c r="P56" s="27" t="s">
        <v>350</v>
      </c>
      <c r="Q56" s="14" t="s">
        <v>351</v>
      </c>
      <c r="R56" s="14" t="s">
        <v>115</v>
      </c>
      <c r="S56" s="14" t="s">
        <v>35</v>
      </c>
      <c r="T56" s="26" t="s">
        <v>36</v>
      </c>
    </row>
    <row r="57" s="3" customFormat="1" ht="25" customHeight="1" spans="1:20">
      <c r="A57" s="8">
        <v>55</v>
      </c>
      <c r="B57" s="9" t="s">
        <v>21</v>
      </c>
      <c r="C57" s="10" t="s">
        <v>22</v>
      </c>
      <c r="D57" s="14" t="s">
        <v>352</v>
      </c>
      <c r="E57" s="14" t="s">
        <v>24</v>
      </c>
      <c r="F57" s="15">
        <v>2000.11</v>
      </c>
      <c r="G57" s="16" t="s">
        <v>25</v>
      </c>
      <c r="H57" s="14" t="s">
        <v>353</v>
      </c>
      <c r="I57" s="14" t="s">
        <v>40</v>
      </c>
      <c r="J57" s="15">
        <v>2022.06</v>
      </c>
      <c r="K57" s="14" t="s">
        <v>55</v>
      </c>
      <c r="L57" s="14" t="s">
        <v>127</v>
      </c>
      <c r="M57" s="14" t="s">
        <v>354</v>
      </c>
      <c r="N57" s="81" t="s">
        <v>355</v>
      </c>
      <c r="O57" s="14">
        <v>13965110527</v>
      </c>
      <c r="P57" s="27" t="s">
        <v>356</v>
      </c>
      <c r="Q57" s="14" t="s">
        <v>357</v>
      </c>
      <c r="R57" s="14" t="s">
        <v>115</v>
      </c>
      <c r="S57" s="14" t="s">
        <v>35</v>
      </c>
      <c r="T57" s="26" t="s">
        <v>36</v>
      </c>
    </row>
    <row r="58" s="3" customFormat="1" ht="25" customHeight="1" spans="1:21">
      <c r="A58" s="8">
        <v>56</v>
      </c>
      <c r="B58" s="9" t="s">
        <v>21</v>
      </c>
      <c r="C58" s="10" t="s">
        <v>22</v>
      </c>
      <c r="D58" s="14" t="s">
        <v>358</v>
      </c>
      <c r="E58" s="14" t="s">
        <v>24</v>
      </c>
      <c r="F58" s="15">
        <v>1995.1</v>
      </c>
      <c r="G58" s="16" t="s">
        <v>25</v>
      </c>
      <c r="H58" s="14" t="s">
        <v>359</v>
      </c>
      <c r="I58" s="14" t="s">
        <v>40</v>
      </c>
      <c r="J58" s="15">
        <v>2022.07</v>
      </c>
      <c r="K58" s="14" t="s">
        <v>28</v>
      </c>
      <c r="L58" s="14" t="s">
        <v>89</v>
      </c>
      <c r="M58" s="14" t="s">
        <v>155</v>
      </c>
      <c r="N58" s="14" t="s">
        <v>360</v>
      </c>
      <c r="O58" s="14">
        <v>18003410386</v>
      </c>
      <c r="P58" s="27" t="s">
        <v>361</v>
      </c>
      <c r="Q58" s="14" t="s">
        <v>362</v>
      </c>
      <c r="R58" s="14" t="s">
        <v>108</v>
      </c>
      <c r="S58" s="14" t="s">
        <v>35</v>
      </c>
      <c r="T58" s="24" t="s">
        <v>36</v>
      </c>
      <c r="U58" s="3">
        <v>1</v>
      </c>
    </row>
    <row r="59" s="4" customFormat="1" ht="25" customHeight="1" spans="1:21">
      <c r="A59" s="8">
        <v>57</v>
      </c>
      <c r="B59" s="8" t="s">
        <v>21</v>
      </c>
      <c r="C59" s="10" t="s">
        <v>22</v>
      </c>
      <c r="D59" s="8" t="s">
        <v>363</v>
      </c>
      <c r="E59" s="14" t="s">
        <v>24</v>
      </c>
      <c r="F59" s="8">
        <v>2000.03</v>
      </c>
      <c r="G59" s="14" t="s">
        <v>25</v>
      </c>
      <c r="H59" s="8" t="s">
        <v>364</v>
      </c>
      <c r="I59" s="14" t="s">
        <v>40</v>
      </c>
      <c r="J59" s="8">
        <v>2022.06</v>
      </c>
      <c r="K59" s="14" t="s">
        <v>55</v>
      </c>
      <c r="L59" s="8" t="s">
        <v>56</v>
      </c>
      <c r="M59" s="12" t="s">
        <v>365</v>
      </c>
      <c r="N59" s="8" t="s">
        <v>366</v>
      </c>
      <c r="O59" s="8">
        <v>15623355270</v>
      </c>
      <c r="P59" s="27" t="s">
        <v>367</v>
      </c>
      <c r="Q59" s="8" t="s">
        <v>368</v>
      </c>
      <c r="R59" s="8" t="s">
        <v>108</v>
      </c>
      <c r="S59" s="8" t="s">
        <v>52</v>
      </c>
      <c r="T59" s="8" t="s">
        <v>36</v>
      </c>
      <c r="U59" s="4">
        <v>1</v>
      </c>
    </row>
    <row r="60" s="4" customFormat="1" ht="25" customHeight="1" spans="1:20">
      <c r="A60" s="8">
        <v>58</v>
      </c>
      <c r="B60" s="8" t="s">
        <v>21</v>
      </c>
      <c r="C60" s="10" t="s">
        <v>22</v>
      </c>
      <c r="D60" s="8" t="s">
        <v>369</v>
      </c>
      <c r="E60" s="14" t="s">
        <v>24</v>
      </c>
      <c r="F60" s="11">
        <v>1994.1</v>
      </c>
      <c r="G60" s="14" t="s">
        <v>25</v>
      </c>
      <c r="H60" s="14" t="s">
        <v>47</v>
      </c>
      <c r="I60" s="14" t="s">
        <v>40</v>
      </c>
      <c r="J60" s="8">
        <v>2022.07</v>
      </c>
      <c r="K60" s="8" t="s">
        <v>28</v>
      </c>
      <c r="L60" s="8" t="s">
        <v>141</v>
      </c>
      <c r="M60" s="12" t="s">
        <v>370</v>
      </c>
      <c r="N60" s="79" t="s">
        <v>371</v>
      </c>
      <c r="O60" s="8">
        <v>18326651550</v>
      </c>
      <c r="P60" s="27" t="s">
        <v>372</v>
      </c>
      <c r="Q60" s="8" t="s">
        <v>373</v>
      </c>
      <c r="R60" s="8" t="s">
        <v>115</v>
      </c>
      <c r="S60" s="8" t="s">
        <v>35</v>
      </c>
      <c r="T60" s="26" t="s">
        <v>36</v>
      </c>
    </row>
    <row r="61" s="4" customFormat="1" ht="25" customHeight="1" spans="1:21">
      <c r="A61" s="8">
        <v>59</v>
      </c>
      <c r="B61" s="8" t="s">
        <v>21</v>
      </c>
      <c r="C61" s="10" t="s">
        <v>22</v>
      </c>
      <c r="D61" s="8" t="s">
        <v>374</v>
      </c>
      <c r="E61" s="14" t="s">
        <v>38</v>
      </c>
      <c r="F61" s="11">
        <v>1995.1</v>
      </c>
      <c r="G61" s="14" t="s">
        <v>25</v>
      </c>
      <c r="H61" s="14" t="s">
        <v>95</v>
      </c>
      <c r="I61" s="14" t="s">
        <v>40</v>
      </c>
      <c r="J61" s="8">
        <v>2022.07</v>
      </c>
      <c r="K61" s="8" t="s">
        <v>28</v>
      </c>
      <c r="L61" s="8" t="s">
        <v>375</v>
      </c>
      <c r="M61" s="12" t="s">
        <v>376</v>
      </c>
      <c r="N61" s="79" t="s">
        <v>377</v>
      </c>
      <c r="O61" s="8">
        <v>13085048580</v>
      </c>
      <c r="P61" s="27" t="s">
        <v>378</v>
      </c>
      <c r="Q61" s="8" t="s">
        <v>335</v>
      </c>
      <c r="R61" s="8" t="s">
        <v>108</v>
      </c>
      <c r="S61" s="8" t="s">
        <v>35</v>
      </c>
      <c r="T61" s="26" t="s">
        <v>36</v>
      </c>
      <c r="U61" s="4">
        <v>2</v>
      </c>
    </row>
    <row r="62" s="4" customFormat="1" ht="25" customHeight="1" spans="1:20">
      <c r="A62" s="8">
        <v>60</v>
      </c>
      <c r="B62" s="8" t="s">
        <v>21</v>
      </c>
      <c r="C62" s="10" t="s">
        <v>22</v>
      </c>
      <c r="D62" s="8" t="s">
        <v>379</v>
      </c>
      <c r="E62" s="14" t="s">
        <v>24</v>
      </c>
      <c r="F62" s="8">
        <v>1996.11</v>
      </c>
      <c r="G62" s="14" t="s">
        <v>25</v>
      </c>
      <c r="H62" s="14" t="s">
        <v>47</v>
      </c>
      <c r="I62" s="14" t="s">
        <v>40</v>
      </c>
      <c r="J62" s="8">
        <v>2022.06</v>
      </c>
      <c r="K62" s="8" t="s">
        <v>28</v>
      </c>
      <c r="L62" s="8" t="s">
        <v>134</v>
      </c>
      <c r="M62" s="12" t="s">
        <v>380</v>
      </c>
      <c r="N62" s="79" t="s">
        <v>381</v>
      </c>
      <c r="O62" s="8">
        <v>18119690429</v>
      </c>
      <c r="P62" s="27" t="s">
        <v>382</v>
      </c>
      <c r="Q62" s="8" t="s">
        <v>383</v>
      </c>
      <c r="R62" s="8" t="s">
        <v>115</v>
      </c>
      <c r="S62" s="8" t="s">
        <v>52</v>
      </c>
      <c r="T62" s="26" t="s">
        <v>36</v>
      </c>
    </row>
    <row r="63" s="4" customFormat="1" ht="25" customHeight="1" spans="1:20">
      <c r="A63" s="8">
        <v>61</v>
      </c>
      <c r="B63" s="8" t="s">
        <v>21</v>
      </c>
      <c r="C63" s="10" t="s">
        <v>22</v>
      </c>
      <c r="D63" s="8" t="s">
        <v>384</v>
      </c>
      <c r="E63" s="8" t="s">
        <v>24</v>
      </c>
      <c r="F63" s="11">
        <v>1996.1</v>
      </c>
      <c r="G63" s="14" t="s">
        <v>25</v>
      </c>
      <c r="H63" s="8" t="s">
        <v>359</v>
      </c>
      <c r="I63" s="8" t="s">
        <v>40</v>
      </c>
      <c r="J63" s="8">
        <v>2022.06</v>
      </c>
      <c r="K63" s="8" t="s">
        <v>28</v>
      </c>
      <c r="L63" s="8" t="s">
        <v>96</v>
      </c>
      <c r="M63" s="12" t="s">
        <v>385</v>
      </c>
      <c r="N63" s="79" t="s">
        <v>386</v>
      </c>
      <c r="O63" s="8">
        <v>15656051015</v>
      </c>
      <c r="P63" s="27" t="s">
        <v>387</v>
      </c>
      <c r="Q63" s="8" t="s">
        <v>388</v>
      </c>
      <c r="R63" s="8" t="s">
        <v>101</v>
      </c>
      <c r="S63" s="8" t="s">
        <v>35</v>
      </c>
      <c r="T63" s="26" t="s">
        <v>36</v>
      </c>
    </row>
    <row r="64" s="4" customFormat="1" ht="25" customHeight="1" spans="1:20">
      <c r="A64" s="8">
        <v>62</v>
      </c>
      <c r="B64" s="8" t="s">
        <v>21</v>
      </c>
      <c r="C64" s="10" t="s">
        <v>22</v>
      </c>
      <c r="D64" s="8" t="s">
        <v>389</v>
      </c>
      <c r="E64" s="8" t="s">
        <v>24</v>
      </c>
      <c r="F64" s="8">
        <v>2000.03</v>
      </c>
      <c r="G64" s="14" t="s">
        <v>25</v>
      </c>
      <c r="H64" s="8" t="s">
        <v>95</v>
      </c>
      <c r="I64" s="8" t="s">
        <v>40</v>
      </c>
      <c r="J64" s="8">
        <v>2022.07</v>
      </c>
      <c r="K64" s="14" t="s">
        <v>55</v>
      </c>
      <c r="L64" s="8" t="s">
        <v>127</v>
      </c>
      <c r="M64" s="12" t="s">
        <v>390</v>
      </c>
      <c r="N64" s="79" t="s">
        <v>391</v>
      </c>
      <c r="O64" s="8">
        <v>15313247172</v>
      </c>
      <c r="P64" s="27" t="s">
        <v>392</v>
      </c>
      <c r="Q64" s="8" t="s">
        <v>393</v>
      </c>
      <c r="R64" s="8" t="s">
        <v>115</v>
      </c>
      <c r="S64" s="8" t="s">
        <v>35</v>
      </c>
      <c r="T64" s="26" t="s">
        <v>36</v>
      </c>
    </row>
    <row r="65" s="4" customFormat="1" ht="25" customHeight="1" spans="1:20">
      <c r="A65" s="8">
        <v>63</v>
      </c>
      <c r="B65" s="8" t="s">
        <v>21</v>
      </c>
      <c r="C65" s="10" t="s">
        <v>22</v>
      </c>
      <c r="D65" s="8" t="s">
        <v>394</v>
      </c>
      <c r="E65" s="8" t="s">
        <v>24</v>
      </c>
      <c r="F65" s="8">
        <v>2000.3</v>
      </c>
      <c r="G65" s="14" t="s">
        <v>25</v>
      </c>
      <c r="H65" s="8" t="s">
        <v>395</v>
      </c>
      <c r="I65" s="8" t="s">
        <v>40</v>
      </c>
      <c r="J65" s="8">
        <v>2022.06</v>
      </c>
      <c r="K65" s="14" t="s">
        <v>55</v>
      </c>
      <c r="L65" s="8" t="s">
        <v>127</v>
      </c>
      <c r="M65" s="12" t="s">
        <v>128</v>
      </c>
      <c r="N65" s="8" t="s">
        <v>396</v>
      </c>
      <c r="O65" s="8">
        <v>19966152838</v>
      </c>
      <c r="P65" s="27" t="s">
        <v>397</v>
      </c>
      <c r="Q65" s="8" t="s">
        <v>398</v>
      </c>
      <c r="R65" s="8" t="s">
        <v>115</v>
      </c>
      <c r="S65" s="8" t="s">
        <v>35</v>
      </c>
      <c r="T65" s="26" t="s">
        <v>36</v>
      </c>
    </row>
    <row r="66" s="4" customFormat="1" ht="25" customHeight="1" spans="1:20">
      <c r="A66" s="8">
        <v>64</v>
      </c>
      <c r="B66" s="17" t="s">
        <v>21</v>
      </c>
      <c r="C66" s="10" t="s">
        <v>22</v>
      </c>
      <c r="D66" s="18" t="s">
        <v>399</v>
      </c>
      <c r="E66" s="19" t="s">
        <v>24</v>
      </c>
      <c r="F66" s="18">
        <v>1996.07</v>
      </c>
      <c r="G66" s="18" t="s">
        <v>25</v>
      </c>
      <c r="H66" s="18" t="s">
        <v>400</v>
      </c>
      <c r="I66" s="18" t="s">
        <v>27</v>
      </c>
      <c r="J66" s="18">
        <v>2022.06</v>
      </c>
      <c r="K66" s="18" t="s">
        <v>28</v>
      </c>
      <c r="L66" s="18" t="s">
        <v>148</v>
      </c>
      <c r="M66" s="58" t="s">
        <v>401</v>
      </c>
      <c r="N66" s="82" t="s">
        <v>402</v>
      </c>
      <c r="O66" s="18">
        <v>18856976229</v>
      </c>
      <c r="P66" s="27" t="s">
        <v>403</v>
      </c>
      <c r="Q66" s="18" t="s">
        <v>404</v>
      </c>
      <c r="R66" s="18" t="s">
        <v>34</v>
      </c>
      <c r="S66" s="18" t="s">
        <v>35</v>
      </c>
      <c r="T66" s="26" t="s">
        <v>36</v>
      </c>
    </row>
    <row r="67" s="4" customFormat="1" ht="25" customHeight="1" spans="1:20">
      <c r="A67" s="8">
        <v>65</v>
      </c>
      <c r="B67" s="17" t="s">
        <v>21</v>
      </c>
      <c r="C67" s="10" t="s">
        <v>22</v>
      </c>
      <c r="D67" s="8" t="s">
        <v>405</v>
      </c>
      <c r="E67" s="8" t="s">
        <v>38</v>
      </c>
      <c r="F67" s="8">
        <v>2000.07</v>
      </c>
      <c r="G67" s="8" t="s">
        <v>25</v>
      </c>
      <c r="H67" s="8" t="s">
        <v>406</v>
      </c>
      <c r="I67" s="8" t="s">
        <v>40</v>
      </c>
      <c r="J67" s="8">
        <v>2022.07</v>
      </c>
      <c r="K67" s="14" t="s">
        <v>55</v>
      </c>
      <c r="L67" s="8" t="s">
        <v>64</v>
      </c>
      <c r="M67" s="12" t="s">
        <v>407</v>
      </c>
      <c r="N67" s="79" t="s">
        <v>408</v>
      </c>
      <c r="O67" s="8">
        <v>15255287220</v>
      </c>
      <c r="P67" s="27" t="s">
        <v>409</v>
      </c>
      <c r="Q67" s="8" t="s">
        <v>410</v>
      </c>
      <c r="R67" s="8" t="s">
        <v>34</v>
      </c>
      <c r="S67" s="8" t="s">
        <v>35</v>
      </c>
      <c r="T67" s="26" t="s">
        <v>36</v>
      </c>
    </row>
    <row r="68" s="4" customFormat="1" ht="25" customHeight="1" spans="1:20">
      <c r="A68" s="8">
        <v>66</v>
      </c>
      <c r="B68" s="17" t="s">
        <v>21</v>
      </c>
      <c r="C68" s="10" t="s">
        <v>22</v>
      </c>
      <c r="D68" s="8" t="s">
        <v>411</v>
      </c>
      <c r="E68" s="19" t="s">
        <v>24</v>
      </c>
      <c r="F68" s="8">
        <v>2001.01</v>
      </c>
      <c r="G68" s="8" t="s">
        <v>25</v>
      </c>
      <c r="H68" s="8" t="s">
        <v>177</v>
      </c>
      <c r="I68" s="8" t="s">
        <v>40</v>
      </c>
      <c r="J68" s="18">
        <v>2022.06</v>
      </c>
      <c r="K68" s="14" t="s">
        <v>55</v>
      </c>
      <c r="L68" s="8" t="s">
        <v>64</v>
      </c>
      <c r="M68" s="12" t="s">
        <v>412</v>
      </c>
      <c r="N68" s="79" t="s">
        <v>413</v>
      </c>
      <c r="O68" s="8">
        <v>17855116790</v>
      </c>
      <c r="P68" s="27" t="s">
        <v>414</v>
      </c>
      <c r="Q68" s="8" t="s">
        <v>415</v>
      </c>
      <c r="R68" s="8" t="s">
        <v>34</v>
      </c>
      <c r="S68" s="8" t="s">
        <v>35</v>
      </c>
      <c r="T68" s="26" t="s">
        <v>36</v>
      </c>
    </row>
    <row r="69" s="4" customFormat="1" ht="25" customHeight="1" spans="1:20">
      <c r="A69" s="8">
        <v>67</v>
      </c>
      <c r="B69" s="17" t="s">
        <v>21</v>
      </c>
      <c r="C69" s="10" t="s">
        <v>22</v>
      </c>
      <c r="D69" s="12" t="s">
        <v>416</v>
      </c>
      <c r="E69" s="19" t="s">
        <v>24</v>
      </c>
      <c r="F69" s="8">
        <v>1995.11</v>
      </c>
      <c r="G69" s="8" t="s">
        <v>25</v>
      </c>
      <c r="H69" s="8" t="s">
        <v>95</v>
      </c>
      <c r="I69" s="8" t="s">
        <v>40</v>
      </c>
      <c r="J69" s="18">
        <v>2022.06</v>
      </c>
      <c r="K69" s="18" t="s">
        <v>28</v>
      </c>
      <c r="L69" s="8" t="s">
        <v>148</v>
      </c>
      <c r="M69" s="12" t="s">
        <v>417</v>
      </c>
      <c r="N69" s="79" t="s">
        <v>418</v>
      </c>
      <c r="O69" s="8">
        <v>18255482899</v>
      </c>
      <c r="P69" s="27" t="s">
        <v>419</v>
      </c>
      <c r="Q69" s="8" t="s">
        <v>420</v>
      </c>
      <c r="R69" s="8" t="s">
        <v>34</v>
      </c>
      <c r="S69" s="8" t="s">
        <v>35</v>
      </c>
      <c r="T69" s="26" t="s">
        <v>36</v>
      </c>
    </row>
    <row r="70" s="4" customFormat="1" ht="25" customHeight="1" spans="1:20">
      <c r="A70" s="8">
        <v>68</v>
      </c>
      <c r="B70" s="17" t="s">
        <v>21</v>
      </c>
      <c r="C70" s="10" t="s">
        <v>22</v>
      </c>
      <c r="D70" s="8" t="s">
        <v>421</v>
      </c>
      <c r="E70" s="8" t="s">
        <v>38</v>
      </c>
      <c r="F70" s="11">
        <v>1995.1</v>
      </c>
      <c r="G70" s="8" t="s">
        <v>25</v>
      </c>
      <c r="H70" s="2" t="s">
        <v>234</v>
      </c>
      <c r="I70" s="8" t="s">
        <v>40</v>
      </c>
      <c r="J70" s="18">
        <v>2022.06</v>
      </c>
      <c r="K70" s="18" t="s">
        <v>28</v>
      </c>
      <c r="L70" s="8" t="s">
        <v>422</v>
      </c>
      <c r="M70" s="12" t="s">
        <v>423</v>
      </c>
      <c r="N70" s="79" t="s">
        <v>424</v>
      </c>
      <c r="O70" s="8">
        <v>18855576768</v>
      </c>
      <c r="P70" s="27" t="s">
        <v>425</v>
      </c>
      <c r="Q70" s="8" t="s">
        <v>426</v>
      </c>
      <c r="R70" s="8" t="s">
        <v>34</v>
      </c>
      <c r="S70" s="8" t="s">
        <v>52</v>
      </c>
      <c r="T70" s="26" t="s">
        <v>36</v>
      </c>
    </row>
    <row r="71" s="4" customFormat="1" ht="25" customHeight="1" spans="1:20">
      <c r="A71" s="8">
        <v>69</v>
      </c>
      <c r="B71" s="17" t="s">
        <v>21</v>
      </c>
      <c r="C71" s="10" t="s">
        <v>22</v>
      </c>
      <c r="D71" s="8" t="s">
        <v>427</v>
      </c>
      <c r="E71" s="19" t="s">
        <v>24</v>
      </c>
      <c r="F71" s="11">
        <v>1998.1</v>
      </c>
      <c r="G71" s="8" t="s">
        <v>25</v>
      </c>
      <c r="H71" s="8" t="s">
        <v>47</v>
      </c>
      <c r="I71" s="8" t="s">
        <v>40</v>
      </c>
      <c r="J71" s="8">
        <v>2022.07</v>
      </c>
      <c r="K71" s="18" t="s">
        <v>28</v>
      </c>
      <c r="L71" s="8" t="s">
        <v>141</v>
      </c>
      <c r="M71" s="12" t="s">
        <v>428</v>
      </c>
      <c r="N71" s="79" t="s">
        <v>429</v>
      </c>
      <c r="O71" s="8">
        <v>19856533260</v>
      </c>
      <c r="P71" s="27" t="s">
        <v>430</v>
      </c>
      <c r="Q71" s="8" t="s">
        <v>431</v>
      </c>
      <c r="R71" s="8" t="s">
        <v>115</v>
      </c>
      <c r="S71" s="8" t="s">
        <v>35</v>
      </c>
      <c r="T71" s="26" t="s">
        <v>36</v>
      </c>
    </row>
    <row r="72" s="4" customFormat="1" ht="25" customHeight="1" spans="1:20">
      <c r="A72" s="8">
        <v>70</v>
      </c>
      <c r="B72" s="17" t="s">
        <v>21</v>
      </c>
      <c r="C72" s="10" t="s">
        <v>22</v>
      </c>
      <c r="D72" s="8" t="s">
        <v>432</v>
      </c>
      <c r="E72" s="19" t="s">
        <v>24</v>
      </c>
      <c r="F72" s="8">
        <v>1996.07</v>
      </c>
      <c r="G72" s="8" t="s">
        <v>25</v>
      </c>
      <c r="H72" s="8" t="s">
        <v>47</v>
      </c>
      <c r="I72" s="18" t="s">
        <v>27</v>
      </c>
      <c r="J72" s="8">
        <v>2021.12</v>
      </c>
      <c r="K72" s="18" t="s">
        <v>28</v>
      </c>
      <c r="L72" s="8" t="s">
        <v>433</v>
      </c>
      <c r="M72" s="12" t="s">
        <v>434</v>
      </c>
      <c r="N72" s="79" t="s">
        <v>435</v>
      </c>
      <c r="O72" s="8">
        <v>15600661019</v>
      </c>
      <c r="P72" s="27" t="s">
        <v>436</v>
      </c>
      <c r="Q72" s="8" t="s">
        <v>437</v>
      </c>
      <c r="R72" s="8" t="s">
        <v>115</v>
      </c>
      <c r="S72" s="8" t="s">
        <v>35</v>
      </c>
      <c r="T72" s="26" t="s">
        <v>36</v>
      </c>
    </row>
    <row r="73" s="4" customFormat="1" ht="25" customHeight="1" spans="1:20">
      <c r="A73" s="8">
        <v>71</v>
      </c>
      <c r="B73" s="17" t="s">
        <v>21</v>
      </c>
      <c r="C73" s="10" t="s">
        <v>22</v>
      </c>
      <c r="D73" s="12" t="s">
        <v>438</v>
      </c>
      <c r="E73" s="8" t="s">
        <v>38</v>
      </c>
      <c r="F73" s="8">
        <v>1999.06</v>
      </c>
      <c r="G73" s="8" t="s">
        <v>25</v>
      </c>
      <c r="H73" s="8" t="s">
        <v>160</v>
      </c>
      <c r="I73" s="8" t="s">
        <v>40</v>
      </c>
      <c r="J73" s="8">
        <v>2022.07</v>
      </c>
      <c r="K73" s="8" t="s">
        <v>55</v>
      </c>
      <c r="L73" s="8" t="s">
        <v>64</v>
      </c>
      <c r="M73" s="12" t="s">
        <v>439</v>
      </c>
      <c r="N73" s="79" t="s">
        <v>440</v>
      </c>
      <c r="O73" s="8">
        <v>13665646919</v>
      </c>
      <c r="P73" s="27" t="s">
        <v>441</v>
      </c>
      <c r="Q73" s="8" t="s">
        <v>442</v>
      </c>
      <c r="R73" s="8" t="s">
        <v>34</v>
      </c>
      <c r="S73" s="8" t="s">
        <v>35</v>
      </c>
      <c r="T73" s="26" t="s">
        <v>36</v>
      </c>
    </row>
    <row r="74" s="4" customFormat="1" ht="25" customHeight="1" spans="1:21">
      <c r="A74" s="8">
        <v>72</v>
      </c>
      <c r="B74" s="17" t="s">
        <v>21</v>
      </c>
      <c r="C74" s="10" t="s">
        <v>22</v>
      </c>
      <c r="D74" s="8" t="s">
        <v>443</v>
      </c>
      <c r="E74" s="19" t="s">
        <v>24</v>
      </c>
      <c r="F74" s="8">
        <v>1997.02</v>
      </c>
      <c r="G74" s="8" t="s">
        <v>25</v>
      </c>
      <c r="H74" s="8" t="s">
        <v>95</v>
      </c>
      <c r="I74" s="18" t="s">
        <v>27</v>
      </c>
      <c r="J74" s="8">
        <v>2022.07</v>
      </c>
      <c r="K74" s="18" t="s">
        <v>28</v>
      </c>
      <c r="L74" s="8" t="s">
        <v>444</v>
      </c>
      <c r="M74" s="12" t="s">
        <v>1937</v>
      </c>
      <c r="N74" s="79" t="s">
        <v>446</v>
      </c>
      <c r="O74" s="8">
        <v>14792347939</v>
      </c>
      <c r="P74" s="27" t="s">
        <v>447</v>
      </c>
      <c r="Q74" s="8" t="s">
        <v>448</v>
      </c>
      <c r="R74" s="8" t="s">
        <v>124</v>
      </c>
      <c r="S74" s="8" t="s">
        <v>35</v>
      </c>
      <c r="T74" s="26" t="s">
        <v>36</v>
      </c>
      <c r="U74" s="4">
        <v>2</v>
      </c>
    </row>
    <row r="75" s="4" customFormat="1" ht="25" customHeight="1" spans="1:20">
      <c r="A75" s="8">
        <v>73</v>
      </c>
      <c r="B75" s="17" t="s">
        <v>21</v>
      </c>
      <c r="C75" s="10" t="s">
        <v>22</v>
      </c>
      <c r="D75" s="8" t="s">
        <v>449</v>
      </c>
      <c r="E75" s="8" t="s">
        <v>38</v>
      </c>
      <c r="F75" s="8">
        <v>1995.03</v>
      </c>
      <c r="G75" s="8" t="s">
        <v>25</v>
      </c>
      <c r="H75" s="8" t="s">
        <v>95</v>
      </c>
      <c r="I75" s="8" t="s">
        <v>88</v>
      </c>
      <c r="J75" s="18">
        <v>2022.06</v>
      </c>
      <c r="K75" s="18" t="s">
        <v>28</v>
      </c>
      <c r="L75" s="8" t="s">
        <v>29</v>
      </c>
      <c r="M75" s="12" t="s">
        <v>450</v>
      </c>
      <c r="N75" s="79" t="s">
        <v>451</v>
      </c>
      <c r="O75" s="8">
        <v>13083401117</v>
      </c>
      <c r="P75" s="27" t="s">
        <v>452</v>
      </c>
      <c r="Q75" s="8" t="s">
        <v>453</v>
      </c>
      <c r="R75" s="8" t="s">
        <v>34</v>
      </c>
      <c r="S75" s="8" t="s">
        <v>35</v>
      </c>
      <c r="T75" s="26" t="s">
        <v>36</v>
      </c>
    </row>
    <row r="76" s="4" customFormat="1" ht="25" customHeight="1" spans="1:21">
      <c r="A76" s="8">
        <v>74</v>
      </c>
      <c r="B76" s="17" t="s">
        <v>21</v>
      </c>
      <c r="C76" s="10" t="s">
        <v>22</v>
      </c>
      <c r="D76" s="8" t="s">
        <v>454</v>
      </c>
      <c r="E76" s="8" t="s">
        <v>38</v>
      </c>
      <c r="F76" s="8">
        <v>1999.08</v>
      </c>
      <c r="G76" s="8" t="s">
        <v>25</v>
      </c>
      <c r="H76" s="8" t="s">
        <v>47</v>
      </c>
      <c r="I76" s="8" t="s">
        <v>40</v>
      </c>
      <c r="J76" s="8">
        <v>2022.07</v>
      </c>
      <c r="K76" s="8" t="s">
        <v>55</v>
      </c>
      <c r="L76" s="8" t="s">
        <v>56</v>
      </c>
      <c r="M76" s="12" t="s">
        <v>455</v>
      </c>
      <c r="N76" s="79" t="s">
        <v>456</v>
      </c>
      <c r="O76" s="8">
        <v>18324712815</v>
      </c>
      <c r="P76" s="27" t="s">
        <v>457</v>
      </c>
      <c r="Q76" s="8" t="s">
        <v>458</v>
      </c>
      <c r="R76" s="8" t="s">
        <v>108</v>
      </c>
      <c r="S76" s="8" t="s">
        <v>35</v>
      </c>
      <c r="T76" s="8" t="s">
        <v>36</v>
      </c>
      <c r="U76" s="4">
        <v>1</v>
      </c>
    </row>
    <row r="77" s="4" customFormat="1" ht="25" customHeight="1" spans="1:21">
      <c r="A77" s="8">
        <v>75</v>
      </c>
      <c r="B77" s="17" t="s">
        <v>21</v>
      </c>
      <c r="C77" s="10" t="s">
        <v>22</v>
      </c>
      <c r="D77" s="8" t="s">
        <v>459</v>
      </c>
      <c r="E77" s="8" t="s">
        <v>38</v>
      </c>
      <c r="F77" s="8">
        <v>1996.12</v>
      </c>
      <c r="G77" s="8" t="s">
        <v>25</v>
      </c>
      <c r="H77" s="8" t="s">
        <v>47</v>
      </c>
      <c r="I77" s="8" t="s">
        <v>88</v>
      </c>
      <c r="J77" s="8">
        <v>2022.07</v>
      </c>
      <c r="K77" s="18" t="s">
        <v>28</v>
      </c>
      <c r="L77" s="8" t="s">
        <v>460</v>
      </c>
      <c r="M77" s="12" t="s">
        <v>461</v>
      </c>
      <c r="N77" s="79" t="s">
        <v>462</v>
      </c>
      <c r="O77" s="8">
        <v>18256534034</v>
      </c>
      <c r="P77" s="27" t="s">
        <v>463</v>
      </c>
      <c r="Q77" s="8" t="s">
        <v>464</v>
      </c>
      <c r="R77" s="8" t="s">
        <v>108</v>
      </c>
      <c r="S77" s="8" t="s">
        <v>35</v>
      </c>
      <c r="T77" s="8" t="s">
        <v>36</v>
      </c>
      <c r="U77" s="4">
        <v>1</v>
      </c>
    </row>
    <row r="78" s="4" customFormat="1" ht="25" customHeight="1" spans="1:20">
      <c r="A78" s="8">
        <v>76</v>
      </c>
      <c r="B78" s="17" t="s">
        <v>21</v>
      </c>
      <c r="C78" s="10" t="s">
        <v>22</v>
      </c>
      <c r="D78" s="8" t="s">
        <v>465</v>
      </c>
      <c r="E78" s="19" t="s">
        <v>24</v>
      </c>
      <c r="F78" s="8">
        <v>1998.12</v>
      </c>
      <c r="G78" s="8" t="s">
        <v>25</v>
      </c>
      <c r="H78" s="8" t="s">
        <v>54</v>
      </c>
      <c r="I78" s="8" t="s">
        <v>40</v>
      </c>
      <c r="J78" s="18">
        <v>2022.06</v>
      </c>
      <c r="K78" s="8" t="s">
        <v>28</v>
      </c>
      <c r="L78" s="8" t="s">
        <v>96</v>
      </c>
      <c r="M78" s="12" t="s">
        <v>1938</v>
      </c>
      <c r="N78" s="8" t="s">
        <v>467</v>
      </c>
      <c r="O78" s="8">
        <v>15956781037</v>
      </c>
      <c r="P78" s="27" t="s">
        <v>468</v>
      </c>
      <c r="Q78" s="8" t="s">
        <v>469</v>
      </c>
      <c r="R78" s="8" t="s">
        <v>101</v>
      </c>
      <c r="S78" s="8" t="s">
        <v>35</v>
      </c>
      <c r="T78" s="26" t="s">
        <v>36</v>
      </c>
    </row>
    <row r="79" s="4" customFormat="1" ht="25" customHeight="1" spans="1:20">
      <c r="A79" s="8">
        <v>77</v>
      </c>
      <c r="B79" s="17" t="s">
        <v>21</v>
      </c>
      <c r="C79" s="10" t="s">
        <v>22</v>
      </c>
      <c r="D79" s="8" t="s">
        <v>470</v>
      </c>
      <c r="E79" s="19" t="s">
        <v>24</v>
      </c>
      <c r="F79" s="8">
        <v>2000.04</v>
      </c>
      <c r="G79" s="8" t="s">
        <v>25</v>
      </c>
      <c r="H79" s="8" t="s">
        <v>47</v>
      </c>
      <c r="I79" s="8" t="s">
        <v>40</v>
      </c>
      <c r="J79" s="18">
        <v>2022.06</v>
      </c>
      <c r="K79" s="8" t="s">
        <v>55</v>
      </c>
      <c r="L79" s="8" t="s">
        <v>127</v>
      </c>
      <c r="M79" s="12" t="s">
        <v>471</v>
      </c>
      <c r="N79" s="79" t="s">
        <v>472</v>
      </c>
      <c r="O79" s="8">
        <v>13272420681</v>
      </c>
      <c r="P79" s="27" t="s">
        <v>473</v>
      </c>
      <c r="Q79" s="8" t="s">
        <v>474</v>
      </c>
      <c r="R79" s="8" t="s">
        <v>115</v>
      </c>
      <c r="S79" s="8" t="s">
        <v>35</v>
      </c>
      <c r="T79" s="26" t="s">
        <v>36</v>
      </c>
    </row>
    <row r="80" s="4" customFormat="1" ht="25" customHeight="1" spans="1:21">
      <c r="A80" s="8">
        <v>78</v>
      </c>
      <c r="B80" s="17" t="s">
        <v>21</v>
      </c>
      <c r="C80" s="10" t="s">
        <v>22</v>
      </c>
      <c r="D80" s="8" t="s">
        <v>475</v>
      </c>
      <c r="E80" s="19" t="s">
        <v>24</v>
      </c>
      <c r="F80" s="8">
        <v>1997.12</v>
      </c>
      <c r="G80" s="8" t="s">
        <v>25</v>
      </c>
      <c r="H80" s="8" t="s">
        <v>47</v>
      </c>
      <c r="I80" s="8" t="s">
        <v>40</v>
      </c>
      <c r="J80" s="8">
        <v>2022.07</v>
      </c>
      <c r="K80" s="8" t="s">
        <v>28</v>
      </c>
      <c r="L80" s="8" t="s">
        <v>89</v>
      </c>
      <c r="M80" s="12" t="s">
        <v>476</v>
      </c>
      <c r="N80" s="79" t="s">
        <v>477</v>
      </c>
      <c r="O80" s="8">
        <v>18895377286</v>
      </c>
      <c r="P80" s="27" t="s">
        <v>478</v>
      </c>
      <c r="Q80" s="8" t="s">
        <v>479</v>
      </c>
      <c r="R80" s="8" t="s">
        <v>108</v>
      </c>
      <c r="S80" s="8" t="s">
        <v>35</v>
      </c>
      <c r="T80" s="8" t="s">
        <v>36</v>
      </c>
      <c r="U80" s="4">
        <v>1</v>
      </c>
    </row>
    <row r="81" s="4" customFormat="1" ht="25" customHeight="1" spans="1:21">
      <c r="A81" s="8">
        <v>79</v>
      </c>
      <c r="B81" s="17" t="s">
        <v>21</v>
      </c>
      <c r="C81" s="10" t="s">
        <v>22</v>
      </c>
      <c r="D81" s="8" t="s">
        <v>480</v>
      </c>
      <c r="E81" s="19" t="s">
        <v>24</v>
      </c>
      <c r="F81" s="8">
        <v>2001.07</v>
      </c>
      <c r="G81" s="8" t="s">
        <v>25</v>
      </c>
      <c r="H81" s="8" t="s">
        <v>481</v>
      </c>
      <c r="I81" s="8" t="s">
        <v>40</v>
      </c>
      <c r="J81" s="18">
        <v>2022.06</v>
      </c>
      <c r="K81" s="8" t="s">
        <v>55</v>
      </c>
      <c r="L81" s="8" t="s">
        <v>56</v>
      </c>
      <c r="M81" s="12" t="s">
        <v>482</v>
      </c>
      <c r="N81" s="79" t="s">
        <v>483</v>
      </c>
      <c r="O81" s="8">
        <v>15005600617</v>
      </c>
      <c r="P81" s="27" t="s">
        <v>484</v>
      </c>
      <c r="Q81" s="8" t="s">
        <v>485</v>
      </c>
      <c r="R81" s="8" t="s">
        <v>108</v>
      </c>
      <c r="S81" s="8" t="s">
        <v>35</v>
      </c>
      <c r="T81" s="8" t="s">
        <v>36</v>
      </c>
      <c r="U81" s="4">
        <v>1</v>
      </c>
    </row>
    <row r="82" s="4" customFormat="1" ht="25" customHeight="1" spans="1:20">
      <c r="A82" s="8">
        <v>80</v>
      </c>
      <c r="B82" s="17" t="s">
        <v>21</v>
      </c>
      <c r="C82" s="10" t="s">
        <v>22</v>
      </c>
      <c r="D82" s="14" t="s">
        <v>486</v>
      </c>
      <c r="E82" s="14" t="s">
        <v>24</v>
      </c>
      <c r="F82" s="15">
        <v>2001.08</v>
      </c>
      <c r="G82" s="14" t="s">
        <v>25</v>
      </c>
      <c r="H82" s="14" t="s">
        <v>95</v>
      </c>
      <c r="I82" s="14" t="s">
        <v>40</v>
      </c>
      <c r="J82" s="15">
        <v>2022.07</v>
      </c>
      <c r="K82" s="14" t="s">
        <v>55</v>
      </c>
      <c r="L82" s="14" t="s">
        <v>64</v>
      </c>
      <c r="M82" s="14" t="s">
        <v>412</v>
      </c>
      <c r="N82" s="81" t="s">
        <v>487</v>
      </c>
      <c r="O82" s="14">
        <v>15856558246</v>
      </c>
      <c r="P82" s="27" t="s">
        <v>488</v>
      </c>
      <c r="Q82" s="14" t="s">
        <v>489</v>
      </c>
      <c r="R82" s="14" t="s">
        <v>34</v>
      </c>
      <c r="S82" s="14" t="s">
        <v>35</v>
      </c>
      <c r="T82" s="26" t="s">
        <v>36</v>
      </c>
    </row>
    <row r="83" s="4" customFormat="1" ht="25" customHeight="1" spans="1:20">
      <c r="A83" s="8">
        <v>81</v>
      </c>
      <c r="B83" s="17" t="s">
        <v>21</v>
      </c>
      <c r="C83" s="10" t="s">
        <v>22</v>
      </c>
      <c r="D83" s="14" t="s">
        <v>490</v>
      </c>
      <c r="E83" s="14" t="s">
        <v>38</v>
      </c>
      <c r="F83" s="15">
        <v>1996.06</v>
      </c>
      <c r="G83" s="14" t="s">
        <v>25</v>
      </c>
      <c r="H83" s="14" t="s">
        <v>47</v>
      </c>
      <c r="I83" s="14" t="s">
        <v>40</v>
      </c>
      <c r="J83" s="15">
        <v>2022.06</v>
      </c>
      <c r="K83" s="14" t="s">
        <v>28</v>
      </c>
      <c r="L83" s="14" t="s">
        <v>148</v>
      </c>
      <c r="M83" s="14" t="s">
        <v>491</v>
      </c>
      <c r="N83" s="81" t="s">
        <v>492</v>
      </c>
      <c r="O83" s="14">
        <v>13645217379</v>
      </c>
      <c r="P83" s="27" t="s">
        <v>493</v>
      </c>
      <c r="Q83" s="14" t="s">
        <v>494</v>
      </c>
      <c r="R83" s="14" t="s">
        <v>34</v>
      </c>
      <c r="S83" s="14" t="s">
        <v>35</v>
      </c>
      <c r="T83" s="26" t="s">
        <v>36</v>
      </c>
    </row>
    <row r="84" s="4" customFormat="1" ht="25" customHeight="1" spans="1:20">
      <c r="A84" s="8">
        <v>82</v>
      </c>
      <c r="B84" s="17" t="s">
        <v>21</v>
      </c>
      <c r="C84" s="10" t="s">
        <v>22</v>
      </c>
      <c r="D84" s="14" t="s">
        <v>495</v>
      </c>
      <c r="E84" s="14" t="s">
        <v>38</v>
      </c>
      <c r="F84" s="15">
        <v>1996.01</v>
      </c>
      <c r="G84" s="14" t="s">
        <v>25</v>
      </c>
      <c r="H84" s="14" t="s">
        <v>47</v>
      </c>
      <c r="I84" s="14" t="s">
        <v>40</v>
      </c>
      <c r="J84" s="15">
        <v>2022.06</v>
      </c>
      <c r="K84" s="14" t="s">
        <v>28</v>
      </c>
      <c r="L84" s="14" t="s">
        <v>148</v>
      </c>
      <c r="M84" s="14" t="s">
        <v>496</v>
      </c>
      <c r="N84" s="81" t="s">
        <v>497</v>
      </c>
      <c r="O84" s="14">
        <v>15255473334</v>
      </c>
      <c r="P84" s="27" t="s">
        <v>498</v>
      </c>
      <c r="Q84" s="14" t="s">
        <v>499</v>
      </c>
      <c r="R84" s="14" t="s">
        <v>34</v>
      </c>
      <c r="S84" s="14" t="s">
        <v>35</v>
      </c>
      <c r="T84" s="26" t="s">
        <v>36</v>
      </c>
    </row>
    <row r="85" s="4" customFormat="1" ht="25" customHeight="1" spans="1:20">
      <c r="A85" s="8">
        <v>83</v>
      </c>
      <c r="B85" s="17" t="s">
        <v>21</v>
      </c>
      <c r="C85" s="10" t="s">
        <v>22</v>
      </c>
      <c r="D85" s="14" t="s">
        <v>500</v>
      </c>
      <c r="E85" s="14" t="s">
        <v>38</v>
      </c>
      <c r="F85" s="15">
        <v>1997.04</v>
      </c>
      <c r="G85" s="14" t="s">
        <v>25</v>
      </c>
      <c r="H85" s="14" t="s">
        <v>342</v>
      </c>
      <c r="I85" s="14" t="s">
        <v>27</v>
      </c>
      <c r="J85" s="15">
        <v>2022.06</v>
      </c>
      <c r="K85" s="14" t="s">
        <v>28</v>
      </c>
      <c r="L85" s="14" t="s">
        <v>29</v>
      </c>
      <c r="M85" s="14" t="s">
        <v>501</v>
      </c>
      <c r="N85" s="81" t="s">
        <v>502</v>
      </c>
      <c r="O85" s="14">
        <v>15778012162</v>
      </c>
      <c r="P85" s="27" t="s">
        <v>503</v>
      </c>
      <c r="Q85" s="14" t="s">
        <v>504</v>
      </c>
      <c r="R85" s="14" t="s">
        <v>34</v>
      </c>
      <c r="S85" s="14" t="s">
        <v>35</v>
      </c>
      <c r="T85" s="26" t="s">
        <v>36</v>
      </c>
    </row>
    <row r="86" s="4" customFormat="1" ht="25" customHeight="1" spans="1:20">
      <c r="A86" s="8">
        <v>84</v>
      </c>
      <c r="B86" s="17" t="s">
        <v>21</v>
      </c>
      <c r="C86" s="10" t="s">
        <v>22</v>
      </c>
      <c r="D86" s="14" t="s">
        <v>505</v>
      </c>
      <c r="E86" s="14" t="s">
        <v>38</v>
      </c>
      <c r="F86" s="15">
        <v>1996.12</v>
      </c>
      <c r="G86" s="14" t="s">
        <v>25</v>
      </c>
      <c r="H86" s="14" t="s">
        <v>47</v>
      </c>
      <c r="I86" s="14" t="s">
        <v>27</v>
      </c>
      <c r="J86" s="15">
        <v>2022.06</v>
      </c>
      <c r="K86" s="14" t="s">
        <v>28</v>
      </c>
      <c r="L86" s="14" t="s">
        <v>41</v>
      </c>
      <c r="M86" s="14" t="s">
        <v>506</v>
      </c>
      <c r="N86" s="81" t="s">
        <v>507</v>
      </c>
      <c r="O86" s="14">
        <v>17730175589</v>
      </c>
      <c r="P86" s="27" t="s">
        <v>508</v>
      </c>
      <c r="Q86" s="14" t="s">
        <v>509</v>
      </c>
      <c r="R86" s="14" t="s">
        <v>34</v>
      </c>
      <c r="S86" s="14" t="s">
        <v>35</v>
      </c>
      <c r="T86" s="26" t="s">
        <v>36</v>
      </c>
    </row>
    <row r="87" s="4" customFormat="1" ht="25" customHeight="1" spans="1:21">
      <c r="A87" s="8">
        <v>85</v>
      </c>
      <c r="B87" s="17" t="s">
        <v>21</v>
      </c>
      <c r="C87" s="10" t="s">
        <v>22</v>
      </c>
      <c r="D87" s="14" t="s">
        <v>510</v>
      </c>
      <c r="E87" s="14" t="s">
        <v>24</v>
      </c>
      <c r="F87" s="15">
        <v>1995.05</v>
      </c>
      <c r="G87" s="14" t="s">
        <v>25</v>
      </c>
      <c r="H87" s="14" t="s">
        <v>284</v>
      </c>
      <c r="I87" s="14" t="s">
        <v>40</v>
      </c>
      <c r="J87" s="15">
        <v>2022.06</v>
      </c>
      <c r="K87" s="14" t="s">
        <v>28</v>
      </c>
      <c r="L87" s="14" t="s">
        <v>89</v>
      </c>
      <c r="M87" s="14" t="s">
        <v>90</v>
      </c>
      <c r="N87" s="81" t="s">
        <v>512</v>
      </c>
      <c r="O87" s="14">
        <v>15055767079</v>
      </c>
      <c r="P87" s="27" t="s">
        <v>513</v>
      </c>
      <c r="Q87" s="14" t="s">
        <v>514</v>
      </c>
      <c r="R87" s="14" t="s">
        <v>101</v>
      </c>
      <c r="S87" s="14" t="s">
        <v>35</v>
      </c>
      <c r="T87" s="24" t="s">
        <v>36</v>
      </c>
      <c r="U87" s="4">
        <v>1</v>
      </c>
    </row>
    <row r="88" s="4" customFormat="1" ht="25" customHeight="1" spans="1:20">
      <c r="A88" s="8">
        <v>86</v>
      </c>
      <c r="B88" s="17" t="s">
        <v>21</v>
      </c>
      <c r="C88" s="10" t="s">
        <v>22</v>
      </c>
      <c r="D88" s="14" t="s">
        <v>515</v>
      </c>
      <c r="E88" s="14" t="s">
        <v>38</v>
      </c>
      <c r="F88" s="15">
        <v>1999.07</v>
      </c>
      <c r="G88" s="14" t="s">
        <v>25</v>
      </c>
      <c r="H88" s="14" t="s">
        <v>103</v>
      </c>
      <c r="I88" s="14" t="s">
        <v>40</v>
      </c>
      <c r="J88" s="15">
        <v>2022.07</v>
      </c>
      <c r="K88" s="14" t="s">
        <v>55</v>
      </c>
      <c r="L88" s="14" t="s">
        <v>64</v>
      </c>
      <c r="M88" s="14" t="s">
        <v>516</v>
      </c>
      <c r="N88" s="81" t="s">
        <v>517</v>
      </c>
      <c r="O88" s="14">
        <v>17851147602</v>
      </c>
      <c r="P88" s="27" t="s">
        <v>518</v>
      </c>
      <c r="Q88" s="14" t="s">
        <v>519</v>
      </c>
      <c r="R88" s="14" t="s">
        <v>34</v>
      </c>
      <c r="S88" s="14" t="s">
        <v>35</v>
      </c>
      <c r="T88" s="26" t="s">
        <v>36</v>
      </c>
    </row>
    <row r="89" s="4" customFormat="1" ht="25" customHeight="1" spans="1:20">
      <c r="A89" s="8">
        <v>87</v>
      </c>
      <c r="B89" s="17" t="s">
        <v>21</v>
      </c>
      <c r="C89" s="10" t="s">
        <v>22</v>
      </c>
      <c r="D89" s="14" t="s">
        <v>520</v>
      </c>
      <c r="E89" s="14" t="s">
        <v>24</v>
      </c>
      <c r="F89" s="15">
        <v>1997.12</v>
      </c>
      <c r="G89" s="14" t="s">
        <v>25</v>
      </c>
      <c r="H89" s="14" t="s">
        <v>312</v>
      </c>
      <c r="I89" s="14" t="s">
        <v>27</v>
      </c>
      <c r="J89" s="15">
        <v>2022.06</v>
      </c>
      <c r="K89" s="14" t="s">
        <v>28</v>
      </c>
      <c r="L89" s="14" t="s">
        <v>96</v>
      </c>
      <c r="M89" s="14" t="s">
        <v>161</v>
      </c>
      <c r="N89" s="81" t="s">
        <v>521</v>
      </c>
      <c r="O89" s="14">
        <v>15856849899</v>
      </c>
      <c r="P89" s="27" t="s">
        <v>522</v>
      </c>
      <c r="Q89" s="14" t="s">
        <v>523</v>
      </c>
      <c r="R89" s="14" t="s">
        <v>101</v>
      </c>
      <c r="S89" s="14" t="s">
        <v>35</v>
      </c>
      <c r="T89" s="26" t="s">
        <v>36</v>
      </c>
    </row>
    <row r="90" s="4" customFormat="1" ht="25" customHeight="1" spans="1:21">
      <c r="A90" s="8">
        <v>88</v>
      </c>
      <c r="B90" s="17" t="s">
        <v>21</v>
      </c>
      <c r="C90" s="10" t="s">
        <v>22</v>
      </c>
      <c r="D90" s="14" t="s">
        <v>524</v>
      </c>
      <c r="E90" s="14" t="s">
        <v>24</v>
      </c>
      <c r="F90" s="15">
        <v>1996.02</v>
      </c>
      <c r="G90" s="14" t="s">
        <v>25</v>
      </c>
      <c r="H90" s="14" t="s">
        <v>95</v>
      </c>
      <c r="I90" s="14" t="s">
        <v>27</v>
      </c>
      <c r="J90" s="15">
        <v>2022.06</v>
      </c>
      <c r="K90" s="14" t="s">
        <v>28</v>
      </c>
      <c r="L90" s="14" t="s">
        <v>89</v>
      </c>
      <c r="M90" s="14" t="s">
        <v>525</v>
      </c>
      <c r="N90" s="81" t="s">
        <v>526</v>
      </c>
      <c r="O90" s="14">
        <v>15121191642</v>
      </c>
      <c r="P90" s="27" t="s">
        <v>527</v>
      </c>
      <c r="Q90" s="14" t="s">
        <v>528</v>
      </c>
      <c r="R90" s="14" t="s">
        <v>108</v>
      </c>
      <c r="S90" s="14" t="s">
        <v>35</v>
      </c>
      <c r="T90" s="24" t="s">
        <v>36</v>
      </c>
      <c r="U90" s="4">
        <v>1</v>
      </c>
    </row>
    <row r="91" s="4" customFormat="1" ht="25" customHeight="1" spans="1:21">
      <c r="A91" s="8">
        <v>89</v>
      </c>
      <c r="B91" s="17" t="s">
        <v>21</v>
      </c>
      <c r="C91" s="10" t="s">
        <v>22</v>
      </c>
      <c r="D91" s="14" t="s">
        <v>529</v>
      </c>
      <c r="E91" s="14" t="s">
        <v>24</v>
      </c>
      <c r="F91" s="15">
        <v>1997.01</v>
      </c>
      <c r="G91" s="14" t="s">
        <v>25</v>
      </c>
      <c r="H91" s="14" t="s">
        <v>395</v>
      </c>
      <c r="I91" s="14" t="s">
        <v>27</v>
      </c>
      <c r="J91" s="15">
        <v>2022.06</v>
      </c>
      <c r="K91" s="14" t="s">
        <v>28</v>
      </c>
      <c r="L91" s="14" t="s">
        <v>89</v>
      </c>
      <c r="M91" s="14" t="s">
        <v>530</v>
      </c>
      <c r="N91" s="14" t="s">
        <v>531</v>
      </c>
      <c r="O91" s="14">
        <v>18756320990</v>
      </c>
      <c r="P91" s="27" t="s">
        <v>532</v>
      </c>
      <c r="Q91" s="14" t="s">
        <v>533</v>
      </c>
      <c r="R91" s="14" t="s">
        <v>108</v>
      </c>
      <c r="S91" s="14" t="s">
        <v>35</v>
      </c>
      <c r="T91" s="24" t="s">
        <v>36</v>
      </c>
      <c r="U91" s="4">
        <v>1</v>
      </c>
    </row>
    <row r="92" s="4" customFormat="1" ht="25" customHeight="1" spans="1:20">
      <c r="A92" s="8">
        <v>90</v>
      </c>
      <c r="B92" s="17" t="s">
        <v>21</v>
      </c>
      <c r="C92" s="10" t="s">
        <v>22</v>
      </c>
      <c r="D92" s="14" t="s">
        <v>534</v>
      </c>
      <c r="E92" s="14" t="s">
        <v>24</v>
      </c>
      <c r="F92" s="15">
        <v>1996.07</v>
      </c>
      <c r="G92" s="14" t="s">
        <v>25</v>
      </c>
      <c r="H92" s="14" t="s">
        <v>312</v>
      </c>
      <c r="I92" s="14" t="s">
        <v>40</v>
      </c>
      <c r="J92" s="15">
        <v>2022.06</v>
      </c>
      <c r="K92" s="14" t="s">
        <v>28</v>
      </c>
      <c r="L92" s="14" t="s">
        <v>141</v>
      </c>
      <c r="M92" s="14" t="s">
        <v>535</v>
      </c>
      <c r="N92" s="81" t="s">
        <v>536</v>
      </c>
      <c r="O92" s="14">
        <v>18252002921</v>
      </c>
      <c r="P92" s="27" t="s">
        <v>537</v>
      </c>
      <c r="Q92" s="14" t="s">
        <v>538</v>
      </c>
      <c r="R92" s="14" t="s">
        <v>115</v>
      </c>
      <c r="S92" s="14" t="s">
        <v>35</v>
      </c>
      <c r="T92" s="26" t="s">
        <v>36</v>
      </c>
    </row>
    <row r="93" s="4" customFormat="1" ht="25" customHeight="1" spans="1:21">
      <c r="A93" s="8">
        <v>91</v>
      </c>
      <c r="B93" s="17" t="s">
        <v>21</v>
      </c>
      <c r="C93" s="10" t="s">
        <v>22</v>
      </c>
      <c r="D93" s="14" t="s">
        <v>539</v>
      </c>
      <c r="E93" s="14" t="s">
        <v>24</v>
      </c>
      <c r="F93" s="15">
        <v>2000.08</v>
      </c>
      <c r="G93" s="14" t="s">
        <v>25</v>
      </c>
      <c r="H93" s="14" t="s">
        <v>540</v>
      </c>
      <c r="I93" s="14" t="s">
        <v>40</v>
      </c>
      <c r="J93" s="15">
        <v>2022.07</v>
      </c>
      <c r="K93" s="14" t="s">
        <v>55</v>
      </c>
      <c r="L93" s="14" t="s">
        <v>56</v>
      </c>
      <c r="M93" s="14" t="s">
        <v>541</v>
      </c>
      <c r="N93" s="81" t="s">
        <v>542</v>
      </c>
      <c r="O93" s="14">
        <v>15266957298</v>
      </c>
      <c r="P93" s="27" t="s">
        <v>543</v>
      </c>
      <c r="Q93" s="14" t="s">
        <v>544</v>
      </c>
      <c r="R93" s="14" t="s">
        <v>108</v>
      </c>
      <c r="S93" s="14" t="s">
        <v>35</v>
      </c>
      <c r="T93" s="24" t="s">
        <v>36</v>
      </c>
      <c r="U93" s="4">
        <v>1</v>
      </c>
    </row>
    <row r="94" s="4" customFormat="1" ht="25" customHeight="1" spans="1:21">
      <c r="A94" s="8">
        <v>92</v>
      </c>
      <c r="B94" s="17" t="s">
        <v>21</v>
      </c>
      <c r="C94" s="10" t="s">
        <v>22</v>
      </c>
      <c r="D94" s="14" t="s">
        <v>545</v>
      </c>
      <c r="E94" s="14" t="s">
        <v>38</v>
      </c>
      <c r="F94" s="15">
        <v>1994.11</v>
      </c>
      <c r="G94" s="14" t="s">
        <v>25</v>
      </c>
      <c r="H94" s="14" t="s">
        <v>47</v>
      </c>
      <c r="I94" s="14" t="s">
        <v>27</v>
      </c>
      <c r="J94" s="15">
        <v>2022.06</v>
      </c>
      <c r="K94" s="14" t="s">
        <v>28</v>
      </c>
      <c r="L94" s="14" t="s">
        <v>89</v>
      </c>
      <c r="M94" s="14" t="s">
        <v>546</v>
      </c>
      <c r="N94" s="81" t="s">
        <v>547</v>
      </c>
      <c r="O94" s="14">
        <v>18858706280</v>
      </c>
      <c r="P94" s="27" t="s">
        <v>548</v>
      </c>
      <c r="Q94" s="14" t="s">
        <v>549</v>
      </c>
      <c r="R94" s="14" t="s">
        <v>108</v>
      </c>
      <c r="S94" s="14" t="s">
        <v>35</v>
      </c>
      <c r="T94" s="24" t="s">
        <v>36</v>
      </c>
      <c r="U94" s="4">
        <v>1</v>
      </c>
    </row>
    <row r="95" s="4" customFormat="1" ht="25" customHeight="1" spans="1:21">
      <c r="A95" s="8">
        <v>93</v>
      </c>
      <c r="B95" s="17" t="s">
        <v>21</v>
      </c>
      <c r="C95" s="10" t="s">
        <v>22</v>
      </c>
      <c r="D95" s="14" t="s">
        <v>550</v>
      </c>
      <c r="E95" s="14" t="s">
        <v>24</v>
      </c>
      <c r="F95" s="15">
        <v>1999.06</v>
      </c>
      <c r="G95" s="14" t="s">
        <v>25</v>
      </c>
      <c r="H95" s="14" t="s">
        <v>47</v>
      </c>
      <c r="I95" s="14" t="s">
        <v>40</v>
      </c>
      <c r="J95" s="15">
        <v>2022.06</v>
      </c>
      <c r="K95" s="14" t="s">
        <v>55</v>
      </c>
      <c r="L95" s="14" t="s">
        <v>56</v>
      </c>
      <c r="M95" s="14" t="s">
        <v>551</v>
      </c>
      <c r="N95" s="81" t="s">
        <v>552</v>
      </c>
      <c r="O95" s="14">
        <v>15056930601</v>
      </c>
      <c r="P95" s="27" t="s">
        <v>553</v>
      </c>
      <c r="Q95" s="14" t="s">
        <v>554</v>
      </c>
      <c r="R95" s="14" t="s">
        <v>108</v>
      </c>
      <c r="S95" s="14" t="s">
        <v>35</v>
      </c>
      <c r="T95" s="24" t="s">
        <v>36</v>
      </c>
      <c r="U95" s="4">
        <v>1</v>
      </c>
    </row>
    <row r="96" s="4" customFormat="1" ht="25" customHeight="1" spans="1:20">
      <c r="A96" s="8">
        <v>94</v>
      </c>
      <c r="B96" s="17" t="s">
        <v>21</v>
      </c>
      <c r="C96" s="10" t="s">
        <v>22</v>
      </c>
      <c r="D96" s="14" t="s">
        <v>555</v>
      </c>
      <c r="E96" s="14" t="s">
        <v>24</v>
      </c>
      <c r="F96" s="15">
        <v>1998.11</v>
      </c>
      <c r="G96" s="14" t="s">
        <v>25</v>
      </c>
      <c r="H96" s="14" t="s">
        <v>177</v>
      </c>
      <c r="I96" s="14" t="s">
        <v>88</v>
      </c>
      <c r="J96" s="15">
        <v>2022.06</v>
      </c>
      <c r="K96" s="14" t="s">
        <v>55</v>
      </c>
      <c r="L96" s="14" t="s">
        <v>56</v>
      </c>
      <c r="M96" s="14" t="s">
        <v>313</v>
      </c>
      <c r="N96" s="81" t="s">
        <v>556</v>
      </c>
      <c r="O96" s="14">
        <v>15155163522</v>
      </c>
      <c r="P96" s="27" t="s">
        <v>557</v>
      </c>
      <c r="Q96" s="14" t="s">
        <v>558</v>
      </c>
      <c r="R96" s="14" t="s">
        <v>101</v>
      </c>
      <c r="S96" s="14" t="s">
        <v>35</v>
      </c>
      <c r="T96" s="26" t="s">
        <v>36</v>
      </c>
    </row>
    <row r="97" s="4" customFormat="1" ht="25" customHeight="1" spans="1:21">
      <c r="A97" s="8">
        <v>95</v>
      </c>
      <c r="B97" s="17" t="s">
        <v>21</v>
      </c>
      <c r="C97" s="10" t="s">
        <v>22</v>
      </c>
      <c r="D97" s="14" t="s">
        <v>559</v>
      </c>
      <c r="E97" s="14" t="s">
        <v>24</v>
      </c>
      <c r="F97" s="15">
        <v>1997.03</v>
      </c>
      <c r="G97" s="14" t="s">
        <v>25</v>
      </c>
      <c r="H97" s="14" t="s">
        <v>560</v>
      </c>
      <c r="I97" s="14" t="s">
        <v>88</v>
      </c>
      <c r="J97" s="15">
        <v>2022.06</v>
      </c>
      <c r="K97" s="14" t="s">
        <v>28</v>
      </c>
      <c r="L97" s="14" t="s">
        <v>561</v>
      </c>
      <c r="M97" s="14" t="s">
        <v>461</v>
      </c>
      <c r="N97" s="81" t="s">
        <v>562</v>
      </c>
      <c r="O97" s="14">
        <v>15609660308</v>
      </c>
      <c r="P97" s="27" t="s">
        <v>563</v>
      </c>
      <c r="Q97" s="14" t="s">
        <v>564</v>
      </c>
      <c r="R97" s="14" t="s">
        <v>565</v>
      </c>
      <c r="S97" s="14" t="s">
        <v>35</v>
      </c>
      <c r="T97" s="24" t="s">
        <v>36</v>
      </c>
      <c r="U97" s="4">
        <v>1</v>
      </c>
    </row>
    <row r="98" s="3" customFormat="1" ht="25" customHeight="1" spans="1:16382">
      <c r="A98" s="12">
        <v>96</v>
      </c>
      <c r="B98" s="54" t="s">
        <v>21</v>
      </c>
      <c r="C98" s="12" t="s">
        <v>22</v>
      </c>
      <c r="D98" s="14" t="s">
        <v>566</v>
      </c>
      <c r="E98" s="14" t="s">
        <v>24</v>
      </c>
      <c r="F98" s="15">
        <v>1998.02</v>
      </c>
      <c r="G98" s="14" t="s">
        <v>25</v>
      </c>
      <c r="H98" s="14" t="s">
        <v>47</v>
      </c>
      <c r="I98" s="14" t="s">
        <v>40</v>
      </c>
      <c r="J98" s="15">
        <v>2022.06</v>
      </c>
      <c r="K98" s="14" t="s">
        <v>28</v>
      </c>
      <c r="L98" s="14" t="s">
        <v>567</v>
      </c>
      <c r="M98" s="14" t="s">
        <v>1939</v>
      </c>
      <c r="N98" s="81" t="s">
        <v>569</v>
      </c>
      <c r="O98" s="14">
        <v>18298223964</v>
      </c>
      <c r="P98" s="59" t="s">
        <v>570</v>
      </c>
      <c r="Q98" s="14" t="s">
        <v>170</v>
      </c>
      <c r="R98" s="14" t="s">
        <v>34</v>
      </c>
      <c r="S98" s="14" t="s">
        <v>35</v>
      </c>
      <c r="T98" s="26" t="s">
        <v>36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  <c r="AHW98" s="38"/>
      <c r="AHX98" s="38"/>
      <c r="AHY98" s="38"/>
      <c r="AHZ98" s="38"/>
      <c r="AIA98" s="38"/>
      <c r="AIB98" s="38"/>
      <c r="AIC98" s="38"/>
      <c r="AID98" s="38"/>
      <c r="AIE98" s="38"/>
      <c r="AIF98" s="38"/>
      <c r="AIG98" s="38"/>
      <c r="AIH98" s="38"/>
      <c r="AII98" s="38"/>
      <c r="AIJ98" s="38"/>
      <c r="AIK98" s="38"/>
      <c r="AIL98" s="38"/>
      <c r="AIM98" s="38"/>
      <c r="AIN98" s="38"/>
      <c r="AIO98" s="38"/>
      <c r="AIP98" s="38"/>
      <c r="AIQ98" s="38"/>
      <c r="AIR98" s="38"/>
      <c r="AIS98" s="38"/>
      <c r="AIT98" s="38"/>
      <c r="AIU98" s="38"/>
      <c r="AIV98" s="38"/>
      <c r="AIW98" s="38"/>
      <c r="AIX98" s="38"/>
      <c r="AIY98" s="38"/>
      <c r="AIZ98" s="38"/>
      <c r="AJA98" s="38"/>
      <c r="AJB98" s="38"/>
      <c r="AJC98" s="38"/>
      <c r="AJD98" s="38"/>
      <c r="AJE98" s="38"/>
      <c r="AJF98" s="38"/>
      <c r="AJG98" s="38"/>
      <c r="AJH98" s="38"/>
      <c r="AJI98" s="38"/>
      <c r="AJJ98" s="38"/>
      <c r="AJK98" s="38"/>
      <c r="AJL98" s="38"/>
      <c r="AJM98" s="38"/>
      <c r="AJN98" s="38"/>
      <c r="AJO98" s="38"/>
      <c r="AJP98" s="38"/>
      <c r="AJQ98" s="38"/>
      <c r="AJR98" s="38"/>
      <c r="AJS98" s="38"/>
      <c r="AJT98" s="38"/>
      <c r="AJU98" s="38"/>
      <c r="AJV98" s="38"/>
      <c r="AJW98" s="38"/>
      <c r="AJX98" s="38"/>
      <c r="AJY98" s="38"/>
      <c r="AJZ98" s="38"/>
      <c r="AKA98" s="38"/>
      <c r="AKB98" s="38"/>
      <c r="AKC98" s="38"/>
      <c r="AKD98" s="38"/>
      <c r="AKE98" s="38"/>
      <c r="AKF98" s="38"/>
      <c r="AKG98" s="38"/>
      <c r="AKH98" s="38"/>
      <c r="AKI98" s="38"/>
      <c r="AKJ98" s="38"/>
      <c r="AKK98" s="38"/>
      <c r="AKL98" s="38"/>
      <c r="AKM98" s="38"/>
      <c r="AKN98" s="38"/>
      <c r="AKO98" s="38"/>
      <c r="AKP98" s="38"/>
      <c r="AKQ98" s="38"/>
      <c r="AKR98" s="38"/>
      <c r="AKS98" s="38"/>
      <c r="AKT98" s="38"/>
      <c r="AKU98" s="38"/>
      <c r="AKV98" s="38"/>
      <c r="AKW98" s="38"/>
      <c r="AKX98" s="38"/>
      <c r="AKY98" s="38"/>
      <c r="AKZ98" s="38"/>
      <c r="ALA98" s="38"/>
      <c r="ALB98" s="38"/>
      <c r="ALC98" s="38"/>
      <c r="ALD98" s="38"/>
      <c r="ALE98" s="38"/>
      <c r="ALF98" s="38"/>
      <c r="ALG98" s="38"/>
      <c r="ALH98" s="38"/>
      <c r="ALI98" s="38"/>
      <c r="ALJ98" s="38"/>
      <c r="ALK98" s="38"/>
      <c r="ALL98" s="38"/>
      <c r="ALM98" s="38"/>
      <c r="ALN98" s="38"/>
      <c r="ALO98" s="38"/>
      <c r="ALP98" s="38"/>
      <c r="ALQ98" s="38"/>
      <c r="ALR98" s="38"/>
      <c r="ALS98" s="38"/>
      <c r="ALT98" s="38"/>
      <c r="ALU98" s="38"/>
      <c r="ALV98" s="38"/>
      <c r="ALW98" s="38"/>
      <c r="ALX98" s="38"/>
      <c r="ALY98" s="38"/>
      <c r="ALZ98" s="38"/>
      <c r="AMA98" s="38"/>
      <c r="AMB98" s="38"/>
      <c r="AMC98" s="38"/>
      <c r="AMD98" s="38"/>
      <c r="AME98" s="38"/>
      <c r="AMF98" s="38"/>
      <c r="AMG98" s="38"/>
      <c r="AMH98" s="38"/>
      <c r="AMI98" s="38"/>
      <c r="AMJ98" s="38"/>
      <c r="AMK98" s="38"/>
      <c r="AML98" s="38"/>
      <c r="AMM98" s="38"/>
      <c r="AMN98" s="38"/>
      <c r="AMO98" s="38"/>
      <c r="AMP98" s="38"/>
      <c r="AMQ98" s="38"/>
      <c r="AMR98" s="38"/>
      <c r="AMS98" s="38"/>
      <c r="AMT98" s="38"/>
      <c r="AMU98" s="38"/>
      <c r="AMV98" s="38"/>
      <c r="AMW98" s="38"/>
      <c r="AMX98" s="38"/>
      <c r="AMY98" s="38"/>
      <c r="AMZ98" s="38"/>
      <c r="ANA98" s="38"/>
      <c r="ANB98" s="38"/>
      <c r="ANC98" s="38"/>
      <c r="AND98" s="38"/>
      <c r="ANE98" s="38"/>
      <c r="ANF98" s="38"/>
      <c r="ANG98" s="38"/>
      <c r="ANH98" s="38"/>
      <c r="ANI98" s="38"/>
      <c r="ANJ98" s="38"/>
      <c r="ANK98" s="38"/>
      <c r="ANL98" s="38"/>
      <c r="ANM98" s="38"/>
      <c r="ANN98" s="38"/>
      <c r="ANO98" s="38"/>
      <c r="ANP98" s="38"/>
      <c r="ANQ98" s="38"/>
      <c r="ANR98" s="38"/>
      <c r="ANS98" s="38"/>
      <c r="ANT98" s="38"/>
      <c r="ANU98" s="38"/>
      <c r="ANV98" s="38"/>
      <c r="ANW98" s="38"/>
      <c r="ANX98" s="38"/>
      <c r="ANY98" s="38"/>
      <c r="ANZ98" s="38"/>
      <c r="AOA98" s="38"/>
      <c r="AOB98" s="38"/>
      <c r="AOC98" s="38"/>
      <c r="AOD98" s="38"/>
      <c r="AOE98" s="38"/>
      <c r="AOF98" s="38"/>
      <c r="AOG98" s="38"/>
      <c r="AOH98" s="38"/>
      <c r="AOI98" s="38"/>
      <c r="AOJ98" s="38"/>
      <c r="AOK98" s="38"/>
      <c r="AOL98" s="38"/>
      <c r="AOM98" s="38"/>
      <c r="AON98" s="38"/>
      <c r="AOO98" s="38"/>
      <c r="AOP98" s="38"/>
      <c r="AOQ98" s="38"/>
      <c r="AOR98" s="38"/>
      <c r="AOS98" s="38"/>
      <c r="AOT98" s="38"/>
      <c r="AOU98" s="38"/>
      <c r="AOV98" s="38"/>
      <c r="AOW98" s="38"/>
      <c r="AOX98" s="38"/>
      <c r="AOY98" s="38"/>
      <c r="AOZ98" s="38"/>
      <c r="APA98" s="38"/>
      <c r="APB98" s="38"/>
      <c r="APC98" s="38"/>
      <c r="APD98" s="38"/>
      <c r="APE98" s="38"/>
      <c r="APF98" s="38"/>
      <c r="APG98" s="38"/>
      <c r="APH98" s="38"/>
      <c r="API98" s="38"/>
      <c r="APJ98" s="38"/>
      <c r="APK98" s="38"/>
      <c r="APL98" s="38"/>
      <c r="APM98" s="38"/>
      <c r="APN98" s="38"/>
      <c r="APO98" s="38"/>
      <c r="APP98" s="38"/>
      <c r="APQ98" s="38"/>
      <c r="APR98" s="38"/>
      <c r="APS98" s="38"/>
      <c r="APT98" s="38"/>
      <c r="APU98" s="38"/>
      <c r="APV98" s="38"/>
      <c r="APW98" s="38"/>
      <c r="APX98" s="38"/>
      <c r="APY98" s="38"/>
      <c r="APZ98" s="38"/>
      <c r="AQA98" s="38"/>
      <c r="AQB98" s="38"/>
      <c r="AQC98" s="38"/>
      <c r="AQD98" s="38"/>
      <c r="AQE98" s="38"/>
      <c r="AQF98" s="38"/>
      <c r="AQG98" s="38"/>
      <c r="AQH98" s="38"/>
      <c r="AQI98" s="38"/>
      <c r="AQJ98" s="38"/>
      <c r="AQK98" s="38"/>
      <c r="AQL98" s="38"/>
      <c r="AQM98" s="38"/>
      <c r="AQN98" s="38"/>
      <c r="AQO98" s="38"/>
      <c r="AQP98" s="38"/>
      <c r="AQQ98" s="38"/>
      <c r="AQR98" s="38"/>
      <c r="AQS98" s="38"/>
      <c r="AQT98" s="38"/>
      <c r="AQU98" s="38"/>
      <c r="AQV98" s="38"/>
      <c r="AQW98" s="38"/>
      <c r="AQX98" s="38"/>
      <c r="AQY98" s="38"/>
      <c r="AQZ98" s="38"/>
      <c r="ARA98" s="38"/>
      <c r="ARB98" s="38"/>
      <c r="ARC98" s="38"/>
      <c r="ARD98" s="38"/>
      <c r="ARE98" s="38"/>
      <c r="ARF98" s="38"/>
      <c r="ARG98" s="38"/>
      <c r="ARH98" s="38"/>
      <c r="ARI98" s="38"/>
      <c r="ARJ98" s="38"/>
      <c r="ARK98" s="38"/>
      <c r="ARL98" s="38"/>
      <c r="ARM98" s="38"/>
      <c r="ARN98" s="38"/>
      <c r="ARO98" s="38"/>
      <c r="ARP98" s="38"/>
      <c r="ARQ98" s="38"/>
      <c r="ARR98" s="38"/>
      <c r="ARS98" s="38"/>
      <c r="ART98" s="38"/>
      <c r="ARU98" s="38"/>
      <c r="ARV98" s="38"/>
      <c r="ARW98" s="38"/>
      <c r="ARX98" s="38"/>
      <c r="ARY98" s="38"/>
      <c r="ARZ98" s="38"/>
      <c r="ASA98" s="38"/>
      <c r="ASB98" s="38"/>
      <c r="ASC98" s="38"/>
      <c r="ASD98" s="38"/>
      <c r="ASE98" s="38"/>
      <c r="ASF98" s="38"/>
      <c r="ASG98" s="38"/>
      <c r="ASH98" s="38"/>
      <c r="ASI98" s="38"/>
      <c r="ASJ98" s="38"/>
      <c r="ASK98" s="38"/>
      <c r="ASL98" s="38"/>
      <c r="ASM98" s="38"/>
      <c r="ASN98" s="38"/>
      <c r="ASO98" s="38"/>
      <c r="ASP98" s="38"/>
      <c r="ASQ98" s="38"/>
      <c r="ASR98" s="38"/>
      <c r="ASS98" s="38"/>
      <c r="AST98" s="38"/>
      <c r="ASU98" s="38"/>
      <c r="ASV98" s="38"/>
      <c r="ASW98" s="38"/>
      <c r="ASX98" s="38"/>
      <c r="ASY98" s="38"/>
      <c r="ASZ98" s="38"/>
      <c r="ATA98" s="38"/>
      <c r="ATB98" s="38"/>
      <c r="ATC98" s="38"/>
      <c r="ATD98" s="38"/>
      <c r="ATE98" s="38"/>
      <c r="ATF98" s="38"/>
      <c r="ATG98" s="38"/>
      <c r="ATH98" s="38"/>
      <c r="ATI98" s="38"/>
      <c r="ATJ98" s="38"/>
      <c r="ATK98" s="38"/>
      <c r="ATL98" s="38"/>
      <c r="ATM98" s="38"/>
      <c r="ATN98" s="38"/>
      <c r="ATO98" s="38"/>
      <c r="ATP98" s="38"/>
      <c r="ATQ98" s="38"/>
      <c r="ATR98" s="38"/>
      <c r="ATS98" s="38"/>
      <c r="ATT98" s="38"/>
      <c r="ATU98" s="38"/>
      <c r="ATV98" s="38"/>
      <c r="ATW98" s="38"/>
      <c r="ATX98" s="38"/>
      <c r="ATY98" s="38"/>
      <c r="ATZ98" s="38"/>
      <c r="AUA98" s="38"/>
      <c r="AUB98" s="38"/>
      <c r="AUC98" s="38"/>
      <c r="AUD98" s="38"/>
      <c r="AUE98" s="38"/>
      <c r="AUF98" s="38"/>
      <c r="AUG98" s="38"/>
      <c r="AUH98" s="38"/>
      <c r="AUI98" s="38"/>
      <c r="AUJ98" s="38"/>
      <c r="AUK98" s="38"/>
      <c r="AUL98" s="38"/>
      <c r="AUM98" s="38"/>
      <c r="AUN98" s="38"/>
      <c r="AUO98" s="38"/>
      <c r="AUP98" s="38"/>
      <c r="AUQ98" s="38"/>
      <c r="AUR98" s="38"/>
      <c r="AUS98" s="38"/>
      <c r="AUT98" s="38"/>
      <c r="AUU98" s="38"/>
      <c r="AUV98" s="38"/>
      <c r="AUW98" s="38"/>
      <c r="AUX98" s="38"/>
      <c r="AUY98" s="38"/>
      <c r="AUZ98" s="38"/>
      <c r="AVA98" s="38"/>
      <c r="AVB98" s="38"/>
      <c r="AVC98" s="38"/>
      <c r="AVD98" s="38"/>
      <c r="AVE98" s="38"/>
      <c r="AVF98" s="38"/>
      <c r="AVG98" s="38"/>
      <c r="AVH98" s="38"/>
      <c r="AVI98" s="38"/>
      <c r="AVJ98" s="38"/>
      <c r="AVK98" s="38"/>
      <c r="AVL98" s="38"/>
      <c r="AVM98" s="38"/>
      <c r="AVN98" s="38"/>
      <c r="AVO98" s="38"/>
      <c r="AVP98" s="38"/>
      <c r="AVQ98" s="38"/>
      <c r="AVR98" s="38"/>
      <c r="AVS98" s="38"/>
      <c r="AVT98" s="38"/>
      <c r="AVU98" s="38"/>
      <c r="AVV98" s="38"/>
      <c r="AVW98" s="38"/>
      <c r="AVX98" s="38"/>
      <c r="AVY98" s="38"/>
      <c r="AVZ98" s="38"/>
      <c r="AWA98" s="38"/>
      <c r="AWB98" s="38"/>
      <c r="AWC98" s="38"/>
      <c r="AWD98" s="38"/>
      <c r="AWE98" s="38"/>
      <c r="AWF98" s="38"/>
      <c r="AWG98" s="38"/>
      <c r="AWH98" s="38"/>
      <c r="AWI98" s="38"/>
      <c r="AWJ98" s="38"/>
      <c r="AWK98" s="38"/>
      <c r="AWL98" s="38"/>
      <c r="AWM98" s="38"/>
      <c r="AWN98" s="38"/>
      <c r="AWO98" s="38"/>
      <c r="AWP98" s="38"/>
      <c r="AWQ98" s="38"/>
      <c r="AWR98" s="38"/>
      <c r="AWS98" s="38"/>
      <c r="AWT98" s="38"/>
      <c r="AWU98" s="38"/>
      <c r="AWV98" s="38"/>
      <c r="AWW98" s="38"/>
      <c r="AWX98" s="38"/>
      <c r="AWY98" s="38"/>
      <c r="AWZ98" s="38"/>
      <c r="AXA98" s="38"/>
      <c r="AXB98" s="38"/>
      <c r="AXC98" s="38"/>
      <c r="AXD98" s="38"/>
      <c r="AXE98" s="38"/>
      <c r="AXF98" s="38"/>
      <c r="AXG98" s="38"/>
      <c r="AXH98" s="38"/>
      <c r="AXI98" s="38"/>
      <c r="AXJ98" s="38"/>
      <c r="AXK98" s="38"/>
      <c r="AXL98" s="38"/>
      <c r="AXM98" s="38"/>
      <c r="AXN98" s="38"/>
      <c r="AXO98" s="38"/>
      <c r="AXP98" s="38"/>
      <c r="AXQ98" s="38"/>
      <c r="AXR98" s="38"/>
      <c r="AXS98" s="38"/>
      <c r="AXT98" s="38"/>
      <c r="AXU98" s="38"/>
      <c r="AXV98" s="38"/>
      <c r="AXW98" s="38"/>
      <c r="AXX98" s="38"/>
      <c r="AXY98" s="38"/>
      <c r="AXZ98" s="38"/>
      <c r="AYA98" s="38"/>
      <c r="AYB98" s="38"/>
      <c r="AYC98" s="38"/>
      <c r="AYD98" s="38"/>
      <c r="AYE98" s="38"/>
      <c r="AYF98" s="38"/>
      <c r="AYG98" s="38"/>
      <c r="AYH98" s="38"/>
      <c r="AYI98" s="38"/>
      <c r="AYJ98" s="38"/>
      <c r="AYK98" s="38"/>
      <c r="AYL98" s="38"/>
      <c r="AYM98" s="38"/>
      <c r="AYN98" s="38"/>
      <c r="AYO98" s="38"/>
      <c r="AYP98" s="38"/>
      <c r="AYQ98" s="38"/>
      <c r="AYR98" s="38"/>
      <c r="AYS98" s="38"/>
      <c r="AYT98" s="38"/>
      <c r="AYU98" s="38"/>
      <c r="AYV98" s="38"/>
      <c r="AYW98" s="38"/>
      <c r="AYX98" s="38"/>
      <c r="AYY98" s="38"/>
      <c r="AYZ98" s="38"/>
      <c r="AZA98" s="38"/>
      <c r="AZB98" s="38"/>
      <c r="AZC98" s="38"/>
      <c r="AZD98" s="38"/>
      <c r="AZE98" s="38"/>
      <c r="AZF98" s="38"/>
      <c r="AZG98" s="38"/>
      <c r="AZH98" s="38"/>
      <c r="AZI98" s="38"/>
      <c r="AZJ98" s="38"/>
      <c r="AZK98" s="38"/>
      <c r="AZL98" s="38"/>
      <c r="AZM98" s="38"/>
      <c r="AZN98" s="38"/>
      <c r="AZO98" s="38"/>
      <c r="AZP98" s="38"/>
      <c r="AZQ98" s="38"/>
      <c r="AZR98" s="38"/>
      <c r="AZS98" s="38"/>
      <c r="AZT98" s="38"/>
      <c r="AZU98" s="38"/>
      <c r="AZV98" s="38"/>
      <c r="AZW98" s="38"/>
      <c r="AZX98" s="38"/>
      <c r="AZY98" s="38"/>
      <c r="AZZ98" s="38"/>
      <c r="BAA98" s="38"/>
      <c r="BAB98" s="38"/>
      <c r="BAC98" s="38"/>
      <c r="BAD98" s="38"/>
      <c r="BAE98" s="38"/>
      <c r="BAF98" s="38"/>
      <c r="BAG98" s="38"/>
      <c r="BAH98" s="38"/>
      <c r="BAI98" s="38"/>
      <c r="BAJ98" s="38"/>
      <c r="BAK98" s="38"/>
      <c r="BAL98" s="38"/>
      <c r="BAM98" s="38"/>
      <c r="BAN98" s="38"/>
      <c r="BAO98" s="38"/>
      <c r="BAP98" s="38"/>
      <c r="BAQ98" s="38"/>
      <c r="BAR98" s="38"/>
      <c r="BAS98" s="38"/>
      <c r="BAT98" s="38"/>
      <c r="BAU98" s="38"/>
      <c r="BAV98" s="38"/>
      <c r="BAW98" s="38"/>
      <c r="BAX98" s="38"/>
      <c r="BAY98" s="38"/>
      <c r="BAZ98" s="38"/>
      <c r="BBA98" s="38"/>
      <c r="BBB98" s="38"/>
      <c r="BBC98" s="38"/>
      <c r="BBD98" s="38"/>
      <c r="BBE98" s="38"/>
      <c r="BBF98" s="38"/>
      <c r="BBG98" s="38"/>
      <c r="BBH98" s="38"/>
      <c r="BBI98" s="38"/>
      <c r="BBJ98" s="38"/>
      <c r="BBK98" s="38"/>
      <c r="BBL98" s="38"/>
      <c r="BBM98" s="38"/>
      <c r="BBN98" s="38"/>
      <c r="BBO98" s="38"/>
      <c r="BBP98" s="38"/>
      <c r="BBQ98" s="38"/>
      <c r="BBR98" s="38"/>
      <c r="BBS98" s="38"/>
      <c r="BBT98" s="38"/>
      <c r="BBU98" s="38"/>
      <c r="BBV98" s="38"/>
      <c r="BBW98" s="38"/>
      <c r="BBX98" s="38"/>
      <c r="BBY98" s="38"/>
      <c r="BBZ98" s="38"/>
      <c r="BCA98" s="38"/>
      <c r="BCB98" s="38"/>
      <c r="BCC98" s="38"/>
      <c r="BCD98" s="38"/>
      <c r="BCE98" s="38"/>
      <c r="BCF98" s="38"/>
      <c r="BCG98" s="38"/>
      <c r="BCH98" s="38"/>
      <c r="BCI98" s="38"/>
      <c r="BCJ98" s="38"/>
      <c r="BCK98" s="38"/>
      <c r="BCL98" s="38"/>
      <c r="BCM98" s="38"/>
      <c r="BCN98" s="38"/>
      <c r="BCO98" s="38"/>
      <c r="BCP98" s="38"/>
      <c r="BCQ98" s="38"/>
      <c r="BCR98" s="38"/>
      <c r="BCS98" s="38"/>
      <c r="BCT98" s="38"/>
      <c r="BCU98" s="38"/>
      <c r="BCV98" s="38"/>
      <c r="BCW98" s="38"/>
      <c r="BCX98" s="38"/>
      <c r="BCY98" s="38"/>
      <c r="BCZ98" s="38"/>
      <c r="BDA98" s="38"/>
      <c r="BDB98" s="38"/>
      <c r="BDC98" s="38"/>
      <c r="BDD98" s="38"/>
      <c r="BDE98" s="38"/>
      <c r="BDF98" s="38"/>
      <c r="BDG98" s="38"/>
      <c r="BDH98" s="38"/>
      <c r="BDI98" s="38"/>
      <c r="BDJ98" s="38"/>
      <c r="BDK98" s="38"/>
      <c r="BDL98" s="38"/>
      <c r="BDM98" s="38"/>
      <c r="BDN98" s="38"/>
      <c r="BDO98" s="38"/>
      <c r="BDP98" s="38"/>
      <c r="BDQ98" s="38"/>
      <c r="BDR98" s="38"/>
      <c r="BDS98" s="38"/>
      <c r="BDT98" s="38"/>
      <c r="BDU98" s="38"/>
      <c r="BDV98" s="38"/>
      <c r="BDW98" s="38"/>
      <c r="BDX98" s="38"/>
      <c r="BDY98" s="38"/>
      <c r="BDZ98" s="38"/>
      <c r="BEA98" s="38"/>
      <c r="BEB98" s="38"/>
      <c r="BEC98" s="38"/>
      <c r="BED98" s="38"/>
      <c r="BEE98" s="38"/>
      <c r="BEF98" s="38"/>
      <c r="BEG98" s="38"/>
      <c r="BEH98" s="38"/>
      <c r="BEI98" s="38"/>
      <c r="BEJ98" s="38"/>
      <c r="BEK98" s="38"/>
      <c r="BEL98" s="38"/>
      <c r="BEM98" s="38"/>
      <c r="BEN98" s="38"/>
      <c r="BEO98" s="38"/>
      <c r="BEP98" s="38"/>
      <c r="BEQ98" s="38"/>
      <c r="BER98" s="38"/>
      <c r="BES98" s="38"/>
      <c r="BET98" s="38"/>
      <c r="BEU98" s="38"/>
      <c r="BEV98" s="38"/>
      <c r="BEW98" s="38"/>
      <c r="BEX98" s="38"/>
      <c r="BEY98" s="38"/>
      <c r="BEZ98" s="38"/>
      <c r="BFA98" s="38"/>
      <c r="BFB98" s="38"/>
      <c r="BFC98" s="38"/>
      <c r="BFD98" s="38"/>
      <c r="BFE98" s="38"/>
      <c r="BFF98" s="38"/>
      <c r="BFG98" s="38"/>
      <c r="BFH98" s="38"/>
      <c r="BFI98" s="38"/>
      <c r="BFJ98" s="38"/>
      <c r="BFK98" s="38"/>
      <c r="BFL98" s="38"/>
      <c r="BFM98" s="38"/>
      <c r="BFN98" s="38"/>
      <c r="BFO98" s="38"/>
      <c r="BFP98" s="38"/>
      <c r="BFQ98" s="38"/>
      <c r="BFR98" s="38"/>
      <c r="BFS98" s="38"/>
      <c r="BFT98" s="38"/>
      <c r="BFU98" s="38"/>
      <c r="BFV98" s="38"/>
      <c r="BFW98" s="38"/>
      <c r="BFX98" s="38"/>
      <c r="BFY98" s="38"/>
      <c r="BFZ98" s="38"/>
      <c r="BGA98" s="38"/>
      <c r="BGB98" s="38"/>
      <c r="BGC98" s="38"/>
      <c r="BGD98" s="38"/>
      <c r="BGE98" s="38"/>
      <c r="BGF98" s="38"/>
      <c r="BGG98" s="38"/>
      <c r="BGH98" s="38"/>
      <c r="BGI98" s="38"/>
      <c r="BGJ98" s="38"/>
      <c r="BGK98" s="38"/>
      <c r="BGL98" s="38"/>
      <c r="BGM98" s="38"/>
      <c r="BGN98" s="38"/>
      <c r="BGO98" s="38"/>
      <c r="BGP98" s="38"/>
      <c r="BGQ98" s="38"/>
      <c r="BGR98" s="38"/>
      <c r="BGS98" s="38"/>
      <c r="BGT98" s="38"/>
      <c r="BGU98" s="38"/>
      <c r="BGV98" s="38"/>
      <c r="BGW98" s="38"/>
      <c r="BGX98" s="38"/>
      <c r="BGY98" s="38"/>
      <c r="BGZ98" s="38"/>
      <c r="BHA98" s="38"/>
      <c r="BHB98" s="38"/>
      <c r="BHC98" s="38"/>
      <c r="BHD98" s="38"/>
      <c r="BHE98" s="38"/>
      <c r="BHF98" s="38"/>
      <c r="BHG98" s="38"/>
      <c r="BHH98" s="38"/>
      <c r="BHI98" s="38"/>
      <c r="BHJ98" s="38"/>
      <c r="BHK98" s="38"/>
      <c r="BHL98" s="38"/>
      <c r="BHM98" s="38"/>
      <c r="BHN98" s="38"/>
      <c r="BHO98" s="38"/>
      <c r="BHP98" s="38"/>
      <c r="BHQ98" s="38"/>
      <c r="BHR98" s="38"/>
      <c r="BHS98" s="38"/>
      <c r="BHT98" s="38"/>
      <c r="BHU98" s="38"/>
      <c r="BHV98" s="38"/>
      <c r="BHW98" s="38"/>
      <c r="BHX98" s="38"/>
      <c r="BHY98" s="38"/>
      <c r="BHZ98" s="38"/>
      <c r="BIA98" s="38"/>
      <c r="BIB98" s="38"/>
      <c r="BIC98" s="38"/>
      <c r="BID98" s="38"/>
      <c r="BIE98" s="38"/>
      <c r="BIF98" s="38"/>
      <c r="BIG98" s="38"/>
      <c r="BIH98" s="38"/>
      <c r="BII98" s="38"/>
      <c r="BIJ98" s="38"/>
      <c r="BIK98" s="38"/>
      <c r="BIL98" s="38"/>
      <c r="BIM98" s="38"/>
      <c r="BIN98" s="38"/>
      <c r="BIO98" s="38"/>
      <c r="BIP98" s="38"/>
      <c r="BIQ98" s="38"/>
      <c r="BIR98" s="38"/>
      <c r="BIS98" s="38"/>
      <c r="BIT98" s="38"/>
      <c r="BIU98" s="38"/>
      <c r="BIV98" s="38"/>
      <c r="BIW98" s="38"/>
      <c r="BIX98" s="38"/>
      <c r="BIY98" s="38"/>
      <c r="BIZ98" s="38"/>
      <c r="BJA98" s="38"/>
      <c r="BJB98" s="38"/>
      <c r="BJC98" s="38"/>
      <c r="BJD98" s="38"/>
      <c r="BJE98" s="38"/>
      <c r="BJF98" s="38"/>
      <c r="BJG98" s="38"/>
      <c r="BJH98" s="38"/>
      <c r="BJI98" s="38"/>
      <c r="BJJ98" s="38"/>
      <c r="BJK98" s="38"/>
      <c r="BJL98" s="38"/>
      <c r="BJM98" s="38"/>
      <c r="BJN98" s="38"/>
      <c r="BJO98" s="38"/>
      <c r="BJP98" s="38"/>
      <c r="BJQ98" s="38"/>
      <c r="BJR98" s="38"/>
      <c r="BJS98" s="38"/>
      <c r="BJT98" s="38"/>
      <c r="BJU98" s="38"/>
      <c r="BJV98" s="38"/>
      <c r="BJW98" s="38"/>
      <c r="BJX98" s="38"/>
      <c r="BJY98" s="38"/>
      <c r="BJZ98" s="38"/>
      <c r="BKA98" s="38"/>
      <c r="BKB98" s="38"/>
      <c r="BKC98" s="38"/>
      <c r="BKD98" s="38"/>
      <c r="BKE98" s="38"/>
      <c r="BKF98" s="38"/>
      <c r="BKG98" s="38"/>
      <c r="BKH98" s="38"/>
      <c r="BKI98" s="38"/>
      <c r="BKJ98" s="38"/>
      <c r="BKK98" s="38"/>
      <c r="BKL98" s="38"/>
      <c r="BKM98" s="38"/>
      <c r="BKN98" s="38"/>
      <c r="BKO98" s="38"/>
      <c r="BKP98" s="38"/>
      <c r="BKQ98" s="38"/>
      <c r="BKR98" s="38"/>
      <c r="BKS98" s="38"/>
      <c r="BKT98" s="38"/>
      <c r="BKU98" s="38"/>
      <c r="BKV98" s="38"/>
      <c r="BKW98" s="38"/>
      <c r="BKX98" s="38"/>
      <c r="BKY98" s="38"/>
      <c r="BKZ98" s="38"/>
      <c r="BLA98" s="38"/>
      <c r="BLB98" s="38"/>
      <c r="BLC98" s="38"/>
      <c r="BLD98" s="38"/>
      <c r="BLE98" s="38"/>
      <c r="BLF98" s="38"/>
      <c r="BLG98" s="38"/>
      <c r="BLH98" s="38"/>
      <c r="BLI98" s="38"/>
      <c r="BLJ98" s="38"/>
      <c r="BLK98" s="38"/>
      <c r="BLL98" s="38"/>
      <c r="BLM98" s="38"/>
      <c r="BLN98" s="38"/>
      <c r="BLO98" s="38"/>
      <c r="BLP98" s="38"/>
      <c r="BLQ98" s="38"/>
      <c r="BLR98" s="38"/>
      <c r="BLS98" s="38"/>
      <c r="BLT98" s="38"/>
      <c r="BLU98" s="38"/>
      <c r="BLV98" s="38"/>
      <c r="BLW98" s="38"/>
      <c r="BLX98" s="38"/>
      <c r="BLY98" s="38"/>
      <c r="BLZ98" s="38"/>
      <c r="BMA98" s="38"/>
      <c r="BMB98" s="38"/>
      <c r="BMC98" s="38"/>
      <c r="BMD98" s="38"/>
      <c r="BME98" s="38"/>
      <c r="BMF98" s="38"/>
      <c r="BMG98" s="38"/>
      <c r="BMH98" s="38"/>
      <c r="BMI98" s="38"/>
      <c r="BMJ98" s="38"/>
      <c r="BMK98" s="38"/>
      <c r="BML98" s="38"/>
      <c r="BMM98" s="38"/>
      <c r="BMN98" s="38"/>
      <c r="BMO98" s="38"/>
      <c r="BMP98" s="38"/>
      <c r="BMQ98" s="38"/>
      <c r="BMR98" s="38"/>
      <c r="BMS98" s="38"/>
      <c r="BMT98" s="38"/>
      <c r="BMU98" s="38"/>
      <c r="BMV98" s="38"/>
      <c r="BMW98" s="38"/>
      <c r="BMX98" s="38"/>
      <c r="BMY98" s="38"/>
      <c r="BMZ98" s="38"/>
      <c r="BNA98" s="38"/>
      <c r="BNB98" s="38"/>
      <c r="BNC98" s="38"/>
      <c r="BND98" s="38"/>
      <c r="BNE98" s="38"/>
      <c r="BNF98" s="38"/>
      <c r="BNG98" s="38"/>
      <c r="BNH98" s="38"/>
      <c r="BNI98" s="38"/>
      <c r="BNJ98" s="38"/>
      <c r="BNK98" s="38"/>
      <c r="BNL98" s="38"/>
      <c r="BNM98" s="38"/>
      <c r="BNN98" s="38"/>
      <c r="BNO98" s="38"/>
      <c r="BNP98" s="38"/>
      <c r="BNQ98" s="38"/>
      <c r="BNR98" s="38"/>
      <c r="BNS98" s="38"/>
      <c r="BNT98" s="38"/>
      <c r="BNU98" s="38"/>
      <c r="BNV98" s="38"/>
      <c r="BNW98" s="38"/>
      <c r="BNX98" s="38"/>
      <c r="BNY98" s="38"/>
      <c r="BNZ98" s="38"/>
      <c r="BOA98" s="38"/>
      <c r="BOB98" s="38"/>
      <c r="BOC98" s="38"/>
      <c r="BOD98" s="38"/>
      <c r="BOE98" s="38"/>
      <c r="BOF98" s="38"/>
      <c r="BOG98" s="38"/>
      <c r="BOH98" s="38"/>
      <c r="BOI98" s="38"/>
      <c r="BOJ98" s="38"/>
      <c r="BOK98" s="38"/>
      <c r="BOL98" s="38"/>
      <c r="BOM98" s="38"/>
      <c r="BON98" s="38"/>
      <c r="BOO98" s="38"/>
      <c r="BOP98" s="38"/>
      <c r="BOQ98" s="38"/>
      <c r="BOR98" s="38"/>
      <c r="BOS98" s="38"/>
      <c r="BOT98" s="38"/>
      <c r="BOU98" s="38"/>
      <c r="BOV98" s="38"/>
      <c r="BOW98" s="38"/>
      <c r="BOX98" s="38"/>
      <c r="BOY98" s="38"/>
      <c r="BOZ98" s="38"/>
      <c r="BPA98" s="38"/>
      <c r="BPB98" s="38"/>
      <c r="BPC98" s="38"/>
      <c r="BPD98" s="38"/>
      <c r="BPE98" s="38"/>
      <c r="BPF98" s="38"/>
      <c r="BPG98" s="38"/>
      <c r="BPH98" s="38"/>
      <c r="BPI98" s="38"/>
      <c r="BPJ98" s="38"/>
      <c r="BPK98" s="38"/>
      <c r="BPL98" s="38"/>
      <c r="BPM98" s="38"/>
      <c r="BPN98" s="38"/>
      <c r="BPO98" s="38"/>
      <c r="BPP98" s="38"/>
      <c r="BPQ98" s="38"/>
      <c r="BPR98" s="38"/>
      <c r="BPS98" s="38"/>
      <c r="BPT98" s="38"/>
      <c r="BPU98" s="38"/>
      <c r="BPV98" s="38"/>
      <c r="BPW98" s="38"/>
      <c r="BPX98" s="38"/>
      <c r="BPY98" s="38"/>
      <c r="BPZ98" s="38"/>
      <c r="BQA98" s="38"/>
      <c r="BQB98" s="38"/>
      <c r="BQC98" s="38"/>
      <c r="BQD98" s="38"/>
      <c r="BQE98" s="38"/>
      <c r="BQF98" s="38"/>
      <c r="BQG98" s="38"/>
      <c r="BQH98" s="38"/>
      <c r="BQI98" s="38"/>
      <c r="BQJ98" s="38"/>
      <c r="BQK98" s="38"/>
      <c r="BQL98" s="38"/>
      <c r="BQM98" s="38"/>
      <c r="BQN98" s="38"/>
      <c r="BQO98" s="38"/>
      <c r="BQP98" s="38"/>
      <c r="BQQ98" s="38"/>
      <c r="BQR98" s="38"/>
      <c r="BQS98" s="38"/>
      <c r="BQT98" s="38"/>
      <c r="BQU98" s="38"/>
      <c r="BQV98" s="38"/>
      <c r="BQW98" s="38"/>
      <c r="BQX98" s="38"/>
      <c r="BQY98" s="38"/>
      <c r="BQZ98" s="38"/>
      <c r="BRA98" s="38"/>
      <c r="BRB98" s="38"/>
      <c r="BRC98" s="38"/>
      <c r="BRD98" s="38"/>
      <c r="BRE98" s="38"/>
      <c r="BRF98" s="38"/>
      <c r="BRG98" s="38"/>
      <c r="BRH98" s="38"/>
      <c r="BRI98" s="38"/>
      <c r="BRJ98" s="38"/>
      <c r="BRK98" s="38"/>
      <c r="BRL98" s="38"/>
      <c r="BRM98" s="38"/>
      <c r="BRN98" s="38"/>
      <c r="BRO98" s="38"/>
      <c r="BRP98" s="38"/>
      <c r="BRQ98" s="38"/>
      <c r="BRR98" s="38"/>
      <c r="BRS98" s="38"/>
      <c r="BRT98" s="38"/>
      <c r="BRU98" s="38"/>
      <c r="BRV98" s="38"/>
      <c r="BRW98" s="38"/>
      <c r="BRX98" s="38"/>
      <c r="BRY98" s="38"/>
      <c r="BRZ98" s="38"/>
      <c r="BSA98" s="38"/>
      <c r="BSB98" s="38"/>
      <c r="BSC98" s="38"/>
      <c r="BSD98" s="38"/>
      <c r="BSE98" s="38"/>
      <c r="BSF98" s="38"/>
      <c r="BSG98" s="38"/>
      <c r="BSH98" s="38"/>
      <c r="BSI98" s="38"/>
      <c r="BSJ98" s="38"/>
      <c r="BSK98" s="38"/>
      <c r="BSL98" s="38"/>
      <c r="BSM98" s="38"/>
      <c r="BSN98" s="38"/>
      <c r="BSO98" s="38"/>
      <c r="BSP98" s="38"/>
      <c r="BSQ98" s="38"/>
      <c r="BSR98" s="38"/>
      <c r="BSS98" s="38"/>
      <c r="BST98" s="38"/>
      <c r="BSU98" s="38"/>
      <c r="BSV98" s="38"/>
      <c r="BSW98" s="38"/>
      <c r="BSX98" s="38"/>
      <c r="BSY98" s="38"/>
      <c r="BSZ98" s="38"/>
      <c r="BTA98" s="38"/>
      <c r="BTB98" s="38"/>
      <c r="BTC98" s="38"/>
      <c r="BTD98" s="38"/>
      <c r="BTE98" s="38"/>
      <c r="BTF98" s="38"/>
      <c r="BTG98" s="38"/>
      <c r="BTH98" s="38"/>
      <c r="BTI98" s="38"/>
      <c r="BTJ98" s="38"/>
      <c r="BTK98" s="38"/>
      <c r="BTL98" s="38"/>
      <c r="BTM98" s="38"/>
      <c r="BTN98" s="38"/>
      <c r="BTO98" s="38"/>
      <c r="BTP98" s="38"/>
      <c r="BTQ98" s="38"/>
      <c r="BTR98" s="38"/>
      <c r="BTS98" s="38"/>
      <c r="BTT98" s="38"/>
      <c r="BTU98" s="38"/>
      <c r="BTV98" s="38"/>
      <c r="BTW98" s="38"/>
      <c r="BTX98" s="38"/>
      <c r="BTY98" s="38"/>
      <c r="BTZ98" s="38"/>
      <c r="BUA98" s="38"/>
      <c r="BUB98" s="38"/>
      <c r="BUC98" s="38"/>
      <c r="BUD98" s="38"/>
      <c r="BUE98" s="38"/>
      <c r="BUF98" s="38"/>
      <c r="BUG98" s="38"/>
      <c r="BUH98" s="38"/>
      <c r="BUI98" s="38"/>
      <c r="BUJ98" s="38"/>
      <c r="BUK98" s="38"/>
      <c r="BUL98" s="38"/>
      <c r="BUM98" s="38"/>
      <c r="BUN98" s="38"/>
      <c r="BUO98" s="38"/>
      <c r="BUP98" s="38"/>
      <c r="BUQ98" s="38"/>
      <c r="BUR98" s="38"/>
      <c r="BUS98" s="38"/>
      <c r="BUT98" s="38"/>
      <c r="BUU98" s="38"/>
      <c r="BUV98" s="38"/>
      <c r="BUW98" s="38"/>
      <c r="BUX98" s="38"/>
      <c r="BUY98" s="38"/>
      <c r="BUZ98" s="38"/>
      <c r="BVA98" s="38"/>
      <c r="BVB98" s="38"/>
      <c r="BVC98" s="38"/>
      <c r="BVD98" s="38"/>
      <c r="BVE98" s="38"/>
      <c r="BVF98" s="38"/>
      <c r="BVG98" s="38"/>
      <c r="BVH98" s="38"/>
      <c r="BVI98" s="38"/>
      <c r="BVJ98" s="38"/>
      <c r="BVK98" s="38"/>
      <c r="BVL98" s="38"/>
      <c r="BVM98" s="38"/>
      <c r="BVN98" s="38"/>
      <c r="BVO98" s="38"/>
      <c r="BVP98" s="38"/>
      <c r="BVQ98" s="38"/>
      <c r="BVR98" s="38"/>
      <c r="BVS98" s="38"/>
      <c r="BVT98" s="38"/>
      <c r="BVU98" s="38"/>
      <c r="BVV98" s="38"/>
      <c r="BVW98" s="38"/>
      <c r="BVX98" s="38"/>
      <c r="BVY98" s="38"/>
      <c r="BVZ98" s="38"/>
      <c r="BWA98" s="38"/>
      <c r="BWB98" s="38"/>
      <c r="BWC98" s="38"/>
      <c r="BWD98" s="38"/>
      <c r="BWE98" s="38"/>
      <c r="BWF98" s="38"/>
      <c r="BWG98" s="38"/>
      <c r="BWH98" s="38"/>
      <c r="BWI98" s="38"/>
      <c r="BWJ98" s="38"/>
      <c r="BWK98" s="38"/>
      <c r="BWL98" s="38"/>
      <c r="BWM98" s="38"/>
      <c r="BWN98" s="38"/>
      <c r="BWO98" s="38"/>
      <c r="BWP98" s="38"/>
      <c r="BWQ98" s="38"/>
      <c r="BWR98" s="38"/>
      <c r="BWS98" s="38"/>
      <c r="BWT98" s="38"/>
      <c r="BWU98" s="38"/>
      <c r="BWV98" s="38"/>
      <c r="BWW98" s="38"/>
      <c r="BWX98" s="38"/>
      <c r="BWY98" s="38"/>
      <c r="BWZ98" s="38"/>
      <c r="BXA98" s="38"/>
      <c r="BXB98" s="38"/>
      <c r="BXC98" s="38"/>
      <c r="BXD98" s="38"/>
      <c r="BXE98" s="38"/>
      <c r="BXF98" s="38"/>
      <c r="BXG98" s="38"/>
      <c r="BXH98" s="38"/>
      <c r="BXI98" s="38"/>
      <c r="BXJ98" s="38"/>
      <c r="BXK98" s="38"/>
      <c r="BXL98" s="38"/>
      <c r="BXM98" s="38"/>
      <c r="BXN98" s="38"/>
      <c r="BXO98" s="38"/>
      <c r="BXP98" s="38"/>
      <c r="BXQ98" s="38"/>
      <c r="BXR98" s="38"/>
      <c r="BXS98" s="38"/>
      <c r="BXT98" s="38"/>
      <c r="BXU98" s="38"/>
      <c r="BXV98" s="38"/>
      <c r="BXW98" s="38"/>
      <c r="BXX98" s="38"/>
      <c r="BXY98" s="38"/>
      <c r="BXZ98" s="38"/>
      <c r="BYA98" s="38"/>
      <c r="BYB98" s="38"/>
      <c r="BYC98" s="38"/>
      <c r="BYD98" s="38"/>
      <c r="BYE98" s="38"/>
      <c r="BYF98" s="38"/>
      <c r="BYG98" s="38"/>
      <c r="BYH98" s="38"/>
      <c r="BYI98" s="38"/>
      <c r="BYJ98" s="38"/>
      <c r="BYK98" s="38"/>
      <c r="BYL98" s="38"/>
      <c r="BYM98" s="38"/>
      <c r="BYN98" s="38"/>
      <c r="BYO98" s="38"/>
      <c r="BYP98" s="38"/>
      <c r="BYQ98" s="38"/>
      <c r="BYR98" s="38"/>
      <c r="BYS98" s="38"/>
      <c r="BYT98" s="38"/>
      <c r="BYU98" s="38"/>
      <c r="BYV98" s="38"/>
      <c r="BYW98" s="38"/>
      <c r="BYX98" s="38"/>
      <c r="BYY98" s="38"/>
      <c r="BYZ98" s="38"/>
      <c r="BZA98" s="38"/>
      <c r="BZB98" s="38"/>
      <c r="BZC98" s="38"/>
      <c r="BZD98" s="38"/>
      <c r="BZE98" s="38"/>
      <c r="BZF98" s="38"/>
      <c r="BZG98" s="38"/>
      <c r="BZH98" s="38"/>
      <c r="BZI98" s="38"/>
      <c r="BZJ98" s="38"/>
      <c r="BZK98" s="38"/>
      <c r="BZL98" s="38"/>
      <c r="BZM98" s="38"/>
      <c r="BZN98" s="38"/>
      <c r="BZO98" s="38"/>
      <c r="BZP98" s="38"/>
      <c r="BZQ98" s="38"/>
      <c r="BZR98" s="38"/>
      <c r="BZS98" s="38"/>
      <c r="BZT98" s="38"/>
      <c r="BZU98" s="38"/>
      <c r="BZV98" s="38"/>
      <c r="BZW98" s="38"/>
      <c r="BZX98" s="38"/>
      <c r="BZY98" s="38"/>
      <c r="BZZ98" s="38"/>
      <c r="CAA98" s="38"/>
      <c r="CAB98" s="38"/>
      <c r="CAC98" s="38"/>
      <c r="CAD98" s="38"/>
      <c r="CAE98" s="38"/>
      <c r="CAF98" s="38"/>
      <c r="CAG98" s="38"/>
      <c r="CAH98" s="38"/>
      <c r="CAI98" s="38"/>
      <c r="CAJ98" s="38"/>
      <c r="CAK98" s="38"/>
      <c r="CAL98" s="38"/>
      <c r="CAM98" s="38"/>
      <c r="CAN98" s="38"/>
      <c r="CAO98" s="38"/>
      <c r="CAP98" s="38"/>
      <c r="CAQ98" s="38"/>
      <c r="CAR98" s="38"/>
      <c r="CAS98" s="38"/>
      <c r="CAT98" s="38"/>
      <c r="CAU98" s="38"/>
      <c r="CAV98" s="38"/>
      <c r="CAW98" s="38"/>
      <c r="CAX98" s="38"/>
      <c r="CAY98" s="38"/>
      <c r="CAZ98" s="38"/>
      <c r="CBA98" s="38"/>
      <c r="CBB98" s="38"/>
      <c r="CBC98" s="38"/>
      <c r="CBD98" s="38"/>
      <c r="CBE98" s="38"/>
      <c r="CBF98" s="38"/>
      <c r="CBG98" s="38"/>
      <c r="CBH98" s="38"/>
      <c r="CBI98" s="38"/>
      <c r="CBJ98" s="38"/>
      <c r="CBK98" s="38"/>
      <c r="CBL98" s="38"/>
      <c r="CBM98" s="38"/>
      <c r="CBN98" s="38"/>
      <c r="CBO98" s="38"/>
      <c r="CBP98" s="38"/>
      <c r="CBQ98" s="38"/>
      <c r="CBR98" s="38"/>
      <c r="CBS98" s="38"/>
      <c r="CBT98" s="38"/>
      <c r="CBU98" s="38"/>
      <c r="CBV98" s="38"/>
      <c r="CBW98" s="38"/>
      <c r="CBX98" s="38"/>
      <c r="CBY98" s="38"/>
      <c r="CBZ98" s="38"/>
      <c r="CCA98" s="38"/>
      <c r="CCB98" s="38"/>
      <c r="CCC98" s="38"/>
      <c r="CCD98" s="38"/>
      <c r="CCE98" s="38"/>
      <c r="CCF98" s="38"/>
      <c r="CCG98" s="38"/>
      <c r="CCH98" s="38"/>
      <c r="CCI98" s="38"/>
      <c r="CCJ98" s="38"/>
      <c r="CCK98" s="38"/>
      <c r="CCL98" s="38"/>
      <c r="CCM98" s="38"/>
      <c r="CCN98" s="38"/>
      <c r="CCO98" s="38"/>
      <c r="CCP98" s="38"/>
      <c r="CCQ98" s="38"/>
      <c r="CCR98" s="38"/>
      <c r="CCS98" s="38"/>
      <c r="CCT98" s="38"/>
      <c r="CCU98" s="38"/>
      <c r="CCV98" s="38"/>
      <c r="CCW98" s="38"/>
      <c r="CCX98" s="38"/>
      <c r="CCY98" s="38"/>
      <c r="CCZ98" s="38"/>
      <c r="CDA98" s="38"/>
      <c r="CDB98" s="38"/>
      <c r="CDC98" s="38"/>
      <c r="CDD98" s="38"/>
      <c r="CDE98" s="38"/>
      <c r="CDF98" s="38"/>
      <c r="CDG98" s="38"/>
      <c r="CDH98" s="38"/>
      <c r="CDI98" s="38"/>
      <c r="CDJ98" s="38"/>
      <c r="CDK98" s="38"/>
      <c r="CDL98" s="38"/>
      <c r="CDM98" s="38"/>
      <c r="CDN98" s="38"/>
      <c r="CDO98" s="38"/>
      <c r="CDP98" s="38"/>
      <c r="CDQ98" s="38"/>
      <c r="CDR98" s="38"/>
      <c r="CDS98" s="38"/>
      <c r="CDT98" s="38"/>
      <c r="CDU98" s="38"/>
      <c r="CDV98" s="38"/>
      <c r="CDW98" s="38"/>
      <c r="CDX98" s="38"/>
      <c r="CDY98" s="38"/>
      <c r="CDZ98" s="38"/>
      <c r="CEA98" s="38"/>
      <c r="CEB98" s="38"/>
      <c r="CEC98" s="38"/>
      <c r="CED98" s="38"/>
      <c r="CEE98" s="38"/>
      <c r="CEF98" s="38"/>
      <c r="CEG98" s="38"/>
      <c r="CEH98" s="38"/>
      <c r="CEI98" s="38"/>
      <c r="CEJ98" s="38"/>
      <c r="CEK98" s="38"/>
      <c r="CEL98" s="38"/>
      <c r="CEM98" s="38"/>
      <c r="CEN98" s="38"/>
      <c r="CEO98" s="38"/>
      <c r="CEP98" s="38"/>
      <c r="CEQ98" s="38"/>
      <c r="CER98" s="38"/>
      <c r="CES98" s="38"/>
      <c r="CET98" s="38"/>
      <c r="CEU98" s="38"/>
      <c r="CEV98" s="38"/>
      <c r="CEW98" s="38"/>
      <c r="CEX98" s="38"/>
      <c r="CEY98" s="38"/>
      <c r="CEZ98" s="38"/>
      <c r="CFA98" s="38"/>
      <c r="CFB98" s="38"/>
      <c r="CFC98" s="38"/>
      <c r="CFD98" s="38"/>
      <c r="CFE98" s="38"/>
      <c r="CFF98" s="38"/>
      <c r="CFG98" s="38"/>
      <c r="CFH98" s="38"/>
      <c r="CFI98" s="38"/>
      <c r="CFJ98" s="38"/>
      <c r="CFK98" s="38"/>
      <c r="CFL98" s="38"/>
      <c r="CFM98" s="38"/>
      <c r="CFN98" s="38"/>
      <c r="CFO98" s="38"/>
      <c r="CFP98" s="38"/>
      <c r="CFQ98" s="38"/>
      <c r="CFR98" s="38"/>
      <c r="CFS98" s="38"/>
      <c r="CFT98" s="38"/>
      <c r="CFU98" s="38"/>
      <c r="CFV98" s="38"/>
      <c r="CFW98" s="38"/>
      <c r="CFX98" s="38"/>
      <c r="CFY98" s="38"/>
      <c r="CFZ98" s="38"/>
      <c r="CGA98" s="38"/>
      <c r="CGB98" s="38"/>
      <c r="CGC98" s="38"/>
      <c r="CGD98" s="38"/>
      <c r="CGE98" s="38"/>
      <c r="CGF98" s="38"/>
      <c r="CGG98" s="38"/>
      <c r="CGH98" s="38"/>
      <c r="CGI98" s="38"/>
      <c r="CGJ98" s="38"/>
      <c r="CGK98" s="38"/>
      <c r="CGL98" s="38"/>
      <c r="CGM98" s="38"/>
      <c r="CGN98" s="38"/>
      <c r="CGO98" s="38"/>
      <c r="CGP98" s="38"/>
      <c r="CGQ98" s="38"/>
      <c r="CGR98" s="38"/>
      <c r="CGS98" s="38"/>
      <c r="CGT98" s="38"/>
      <c r="CGU98" s="38"/>
      <c r="CGV98" s="38"/>
      <c r="CGW98" s="38"/>
      <c r="CGX98" s="38"/>
      <c r="CGY98" s="38"/>
      <c r="CGZ98" s="38"/>
      <c r="CHA98" s="38"/>
      <c r="CHB98" s="38"/>
      <c r="CHC98" s="38"/>
      <c r="CHD98" s="38"/>
      <c r="CHE98" s="38"/>
      <c r="CHF98" s="38"/>
      <c r="CHG98" s="38"/>
      <c r="CHH98" s="38"/>
      <c r="CHI98" s="38"/>
      <c r="CHJ98" s="38"/>
      <c r="CHK98" s="38"/>
      <c r="CHL98" s="38"/>
      <c r="CHM98" s="38"/>
      <c r="CHN98" s="38"/>
      <c r="CHO98" s="38"/>
      <c r="CHP98" s="38"/>
      <c r="CHQ98" s="38"/>
      <c r="CHR98" s="38"/>
      <c r="CHS98" s="38"/>
      <c r="CHT98" s="38"/>
      <c r="CHU98" s="38"/>
      <c r="CHV98" s="38"/>
      <c r="CHW98" s="38"/>
      <c r="CHX98" s="38"/>
      <c r="CHY98" s="38"/>
      <c r="CHZ98" s="38"/>
      <c r="CIA98" s="38"/>
      <c r="CIB98" s="38"/>
      <c r="CIC98" s="38"/>
      <c r="CID98" s="38"/>
      <c r="CIE98" s="38"/>
      <c r="CIF98" s="38"/>
      <c r="CIG98" s="38"/>
      <c r="CIH98" s="38"/>
      <c r="CII98" s="38"/>
      <c r="CIJ98" s="38"/>
      <c r="CIK98" s="38"/>
      <c r="CIL98" s="38"/>
      <c r="CIM98" s="38"/>
      <c r="CIN98" s="38"/>
      <c r="CIO98" s="38"/>
      <c r="CIP98" s="38"/>
      <c r="CIQ98" s="38"/>
      <c r="CIR98" s="38"/>
      <c r="CIS98" s="38"/>
      <c r="CIT98" s="38"/>
      <c r="CIU98" s="38"/>
      <c r="CIV98" s="38"/>
      <c r="CIW98" s="38"/>
      <c r="CIX98" s="38"/>
      <c r="CIY98" s="38"/>
      <c r="CIZ98" s="38"/>
      <c r="CJA98" s="38"/>
      <c r="CJB98" s="38"/>
      <c r="CJC98" s="38"/>
      <c r="CJD98" s="38"/>
      <c r="CJE98" s="38"/>
      <c r="CJF98" s="38"/>
      <c r="CJG98" s="38"/>
      <c r="CJH98" s="38"/>
      <c r="CJI98" s="38"/>
      <c r="CJJ98" s="38"/>
      <c r="CJK98" s="38"/>
      <c r="CJL98" s="38"/>
      <c r="CJM98" s="38"/>
      <c r="CJN98" s="38"/>
      <c r="CJO98" s="38"/>
      <c r="CJP98" s="38"/>
      <c r="CJQ98" s="38"/>
      <c r="CJR98" s="38"/>
      <c r="CJS98" s="38"/>
      <c r="CJT98" s="38"/>
      <c r="CJU98" s="38"/>
      <c r="CJV98" s="38"/>
      <c r="CJW98" s="38"/>
      <c r="CJX98" s="38"/>
      <c r="CJY98" s="38"/>
      <c r="CJZ98" s="38"/>
      <c r="CKA98" s="38"/>
      <c r="CKB98" s="38"/>
      <c r="CKC98" s="38"/>
      <c r="CKD98" s="38"/>
      <c r="CKE98" s="38"/>
      <c r="CKF98" s="38"/>
      <c r="CKG98" s="38"/>
      <c r="CKH98" s="38"/>
      <c r="CKI98" s="38"/>
      <c r="CKJ98" s="38"/>
      <c r="CKK98" s="38"/>
      <c r="CKL98" s="38"/>
      <c r="CKM98" s="38"/>
      <c r="CKN98" s="38"/>
      <c r="CKO98" s="38"/>
      <c r="CKP98" s="38"/>
      <c r="CKQ98" s="38"/>
      <c r="CKR98" s="38"/>
      <c r="CKS98" s="38"/>
      <c r="CKT98" s="38"/>
      <c r="CKU98" s="38"/>
      <c r="CKV98" s="38"/>
      <c r="CKW98" s="38"/>
      <c r="CKX98" s="38"/>
      <c r="CKY98" s="38"/>
      <c r="CKZ98" s="38"/>
      <c r="CLA98" s="38"/>
      <c r="CLB98" s="38"/>
      <c r="CLC98" s="38"/>
      <c r="CLD98" s="38"/>
      <c r="CLE98" s="38"/>
      <c r="CLF98" s="38"/>
      <c r="CLG98" s="38"/>
      <c r="CLH98" s="38"/>
      <c r="CLI98" s="38"/>
      <c r="CLJ98" s="38"/>
      <c r="CLK98" s="38"/>
      <c r="CLL98" s="38"/>
      <c r="CLM98" s="38"/>
      <c r="CLN98" s="38"/>
      <c r="CLO98" s="38"/>
      <c r="CLP98" s="38"/>
      <c r="CLQ98" s="38"/>
      <c r="CLR98" s="38"/>
      <c r="CLS98" s="38"/>
      <c r="CLT98" s="38"/>
      <c r="CLU98" s="38"/>
      <c r="CLV98" s="38"/>
      <c r="CLW98" s="38"/>
      <c r="CLX98" s="38"/>
      <c r="CLY98" s="38"/>
      <c r="CLZ98" s="38"/>
      <c r="CMA98" s="38"/>
      <c r="CMB98" s="38"/>
      <c r="CMC98" s="38"/>
      <c r="CMD98" s="38"/>
      <c r="CME98" s="38"/>
      <c r="CMF98" s="38"/>
      <c r="CMG98" s="38"/>
      <c r="CMH98" s="38"/>
      <c r="CMI98" s="38"/>
      <c r="CMJ98" s="38"/>
      <c r="CMK98" s="38"/>
      <c r="CML98" s="38"/>
      <c r="CMM98" s="38"/>
      <c r="CMN98" s="38"/>
      <c r="CMO98" s="38"/>
      <c r="CMP98" s="38"/>
      <c r="CMQ98" s="38"/>
      <c r="CMR98" s="38"/>
      <c r="CMS98" s="38"/>
      <c r="CMT98" s="38"/>
      <c r="CMU98" s="38"/>
      <c r="CMV98" s="38"/>
      <c r="CMW98" s="38"/>
      <c r="CMX98" s="38"/>
      <c r="CMY98" s="38"/>
      <c r="CMZ98" s="38"/>
      <c r="CNA98" s="38"/>
      <c r="CNB98" s="38"/>
      <c r="CNC98" s="38"/>
      <c r="CND98" s="38"/>
      <c r="CNE98" s="38"/>
      <c r="CNF98" s="38"/>
      <c r="CNG98" s="38"/>
      <c r="CNH98" s="38"/>
      <c r="CNI98" s="38"/>
      <c r="CNJ98" s="38"/>
      <c r="CNK98" s="38"/>
      <c r="CNL98" s="38"/>
      <c r="CNM98" s="38"/>
      <c r="CNN98" s="38"/>
      <c r="CNO98" s="38"/>
      <c r="CNP98" s="38"/>
      <c r="CNQ98" s="38"/>
      <c r="CNR98" s="38"/>
      <c r="CNS98" s="38"/>
      <c r="CNT98" s="38"/>
      <c r="CNU98" s="38"/>
      <c r="CNV98" s="38"/>
      <c r="CNW98" s="38"/>
      <c r="CNX98" s="38"/>
      <c r="CNY98" s="38"/>
      <c r="CNZ98" s="38"/>
      <c r="COA98" s="38"/>
      <c r="COB98" s="38"/>
      <c r="COC98" s="38"/>
      <c r="COD98" s="38"/>
      <c r="COE98" s="38"/>
      <c r="COF98" s="38"/>
      <c r="COG98" s="38"/>
      <c r="COH98" s="38"/>
      <c r="COI98" s="38"/>
      <c r="COJ98" s="38"/>
      <c r="COK98" s="38"/>
      <c r="COL98" s="38"/>
      <c r="COM98" s="38"/>
      <c r="CON98" s="38"/>
      <c r="COO98" s="38"/>
      <c r="COP98" s="38"/>
      <c r="COQ98" s="38"/>
      <c r="COR98" s="38"/>
      <c r="COS98" s="38"/>
      <c r="COT98" s="38"/>
      <c r="COU98" s="38"/>
      <c r="COV98" s="38"/>
      <c r="COW98" s="38"/>
      <c r="COX98" s="38"/>
      <c r="COY98" s="38"/>
      <c r="COZ98" s="38"/>
      <c r="CPA98" s="38"/>
      <c r="CPB98" s="38"/>
      <c r="CPC98" s="38"/>
      <c r="CPD98" s="38"/>
      <c r="CPE98" s="38"/>
      <c r="CPF98" s="38"/>
      <c r="CPG98" s="38"/>
      <c r="CPH98" s="38"/>
      <c r="CPI98" s="38"/>
      <c r="CPJ98" s="38"/>
      <c r="CPK98" s="38"/>
      <c r="CPL98" s="38"/>
      <c r="CPM98" s="38"/>
      <c r="CPN98" s="38"/>
      <c r="CPO98" s="38"/>
      <c r="CPP98" s="38"/>
      <c r="CPQ98" s="38"/>
      <c r="CPR98" s="38"/>
      <c r="CPS98" s="38"/>
      <c r="CPT98" s="38"/>
      <c r="CPU98" s="38"/>
      <c r="CPV98" s="38"/>
      <c r="CPW98" s="38"/>
      <c r="CPX98" s="38"/>
      <c r="CPY98" s="38"/>
      <c r="CPZ98" s="38"/>
      <c r="CQA98" s="38"/>
      <c r="CQB98" s="38"/>
      <c r="CQC98" s="38"/>
      <c r="CQD98" s="38"/>
      <c r="CQE98" s="38"/>
      <c r="CQF98" s="38"/>
      <c r="CQG98" s="38"/>
      <c r="CQH98" s="38"/>
      <c r="CQI98" s="38"/>
      <c r="CQJ98" s="38"/>
      <c r="CQK98" s="38"/>
      <c r="CQL98" s="38"/>
      <c r="CQM98" s="38"/>
      <c r="CQN98" s="38"/>
      <c r="CQO98" s="38"/>
      <c r="CQP98" s="38"/>
      <c r="CQQ98" s="38"/>
      <c r="CQR98" s="38"/>
      <c r="CQS98" s="38"/>
      <c r="CQT98" s="38"/>
      <c r="CQU98" s="38"/>
      <c r="CQV98" s="38"/>
      <c r="CQW98" s="38"/>
      <c r="CQX98" s="38"/>
      <c r="CQY98" s="38"/>
      <c r="CQZ98" s="38"/>
      <c r="CRA98" s="38"/>
      <c r="CRB98" s="38"/>
      <c r="CRC98" s="38"/>
      <c r="CRD98" s="38"/>
      <c r="CRE98" s="38"/>
      <c r="CRF98" s="38"/>
      <c r="CRG98" s="38"/>
      <c r="CRH98" s="38"/>
      <c r="CRI98" s="38"/>
      <c r="CRJ98" s="38"/>
      <c r="CRK98" s="38"/>
      <c r="CRL98" s="38"/>
      <c r="CRM98" s="38"/>
      <c r="CRN98" s="38"/>
      <c r="CRO98" s="38"/>
      <c r="CRP98" s="38"/>
      <c r="CRQ98" s="38"/>
      <c r="CRR98" s="38"/>
      <c r="CRS98" s="38"/>
      <c r="CRT98" s="38"/>
      <c r="CRU98" s="38"/>
      <c r="CRV98" s="38"/>
      <c r="CRW98" s="38"/>
      <c r="CRX98" s="38"/>
      <c r="CRY98" s="38"/>
      <c r="CRZ98" s="38"/>
      <c r="CSA98" s="38"/>
      <c r="CSB98" s="38"/>
      <c r="CSC98" s="38"/>
      <c r="CSD98" s="38"/>
      <c r="CSE98" s="38"/>
      <c r="CSF98" s="38"/>
      <c r="CSG98" s="38"/>
      <c r="CSH98" s="38"/>
      <c r="CSI98" s="38"/>
      <c r="CSJ98" s="38"/>
      <c r="CSK98" s="38"/>
      <c r="CSL98" s="38"/>
      <c r="CSM98" s="38"/>
      <c r="CSN98" s="38"/>
      <c r="CSO98" s="38"/>
      <c r="CSP98" s="38"/>
      <c r="CSQ98" s="38"/>
      <c r="CSR98" s="38"/>
      <c r="CSS98" s="38"/>
      <c r="CST98" s="38"/>
      <c r="CSU98" s="38"/>
      <c r="CSV98" s="38"/>
      <c r="CSW98" s="38"/>
      <c r="CSX98" s="38"/>
      <c r="CSY98" s="38"/>
      <c r="CSZ98" s="38"/>
      <c r="CTA98" s="38"/>
      <c r="CTB98" s="38"/>
      <c r="CTC98" s="38"/>
      <c r="CTD98" s="38"/>
      <c r="CTE98" s="38"/>
      <c r="CTF98" s="38"/>
      <c r="CTG98" s="38"/>
      <c r="CTH98" s="38"/>
      <c r="CTI98" s="38"/>
      <c r="CTJ98" s="38"/>
      <c r="CTK98" s="38"/>
      <c r="CTL98" s="38"/>
      <c r="CTM98" s="38"/>
      <c r="CTN98" s="38"/>
      <c r="CTO98" s="38"/>
      <c r="CTP98" s="38"/>
      <c r="CTQ98" s="38"/>
      <c r="CTR98" s="38"/>
      <c r="CTS98" s="38"/>
      <c r="CTT98" s="38"/>
      <c r="CTU98" s="38"/>
      <c r="CTV98" s="38"/>
      <c r="CTW98" s="38"/>
      <c r="CTX98" s="38"/>
      <c r="CTY98" s="38"/>
      <c r="CTZ98" s="38"/>
      <c r="CUA98" s="38"/>
      <c r="CUB98" s="38"/>
      <c r="CUC98" s="38"/>
      <c r="CUD98" s="38"/>
      <c r="CUE98" s="38"/>
      <c r="CUF98" s="38"/>
      <c r="CUG98" s="38"/>
      <c r="CUH98" s="38"/>
      <c r="CUI98" s="38"/>
      <c r="CUJ98" s="38"/>
      <c r="CUK98" s="38"/>
      <c r="CUL98" s="38"/>
      <c r="CUM98" s="38"/>
      <c r="CUN98" s="38"/>
      <c r="CUO98" s="38"/>
      <c r="CUP98" s="38"/>
      <c r="CUQ98" s="38"/>
      <c r="CUR98" s="38"/>
      <c r="CUS98" s="38"/>
      <c r="CUT98" s="38"/>
      <c r="CUU98" s="38"/>
      <c r="CUV98" s="38"/>
      <c r="CUW98" s="38"/>
      <c r="CUX98" s="38"/>
      <c r="CUY98" s="38"/>
      <c r="CUZ98" s="38"/>
      <c r="CVA98" s="38"/>
      <c r="CVB98" s="38"/>
      <c r="CVC98" s="38"/>
      <c r="CVD98" s="38"/>
      <c r="CVE98" s="38"/>
      <c r="CVF98" s="38"/>
      <c r="CVG98" s="38"/>
      <c r="CVH98" s="38"/>
      <c r="CVI98" s="38"/>
      <c r="CVJ98" s="38"/>
      <c r="CVK98" s="38"/>
      <c r="CVL98" s="38"/>
      <c r="CVM98" s="38"/>
      <c r="CVN98" s="38"/>
      <c r="CVO98" s="38"/>
      <c r="CVP98" s="38"/>
      <c r="CVQ98" s="38"/>
      <c r="CVR98" s="38"/>
      <c r="CVS98" s="38"/>
      <c r="CVT98" s="38"/>
      <c r="CVU98" s="38"/>
      <c r="CVV98" s="38"/>
      <c r="CVW98" s="38"/>
      <c r="CVX98" s="38"/>
      <c r="CVY98" s="38"/>
      <c r="CVZ98" s="38"/>
      <c r="CWA98" s="38"/>
      <c r="CWB98" s="38"/>
      <c r="CWC98" s="38"/>
      <c r="CWD98" s="38"/>
      <c r="CWE98" s="38"/>
      <c r="CWF98" s="38"/>
      <c r="CWG98" s="38"/>
      <c r="CWH98" s="38"/>
      <c r="CWI98" s="38"/>
      <c r="CWJ98" s="38"/>
      <c r="CWK98" s="38"/>
      <c r="CWL98" s="38"/>
      <c r="CWM98" s="38"/>
      <c r="CWN98" s="38"/>
      <c r="CWO98" s="38"/>
      <c r="CWP98" s="38"/>
      <c r="CWQ98" s="38"/>
      <c r="CWR98" s="38"/>
      <c r="CWS98" s="38"/>
      <c r="CWT98" s="38"/>
      <c r="CWU98" s="38"/>
      <c r="CWV98" s="38"/>
      <c r="CWW98" s="38"/>
      <c r="CWX98" s="38"/>
      <c r="CWY98" s="38"/>
      <c r="CWZ98" s="38"/>
      <c r="CXA98" s="38"/>
      <c r="CXB98" s="38"/>
      <c r="CXC98" s="38"/>
      <c r="CXD98" s="38"/>
      <c r="CXE98" s="38"/>
      <c r="CXF98" s="38"/>
      <c r="CXG98" s="38"/>
      <c r="CXH98" s="38"/>
      <c r="CXI98" s="38"/>
      <c r="CXJ98" s="38"/>
      <c r="CXK98" s="38"/>
      <c r="CXL98" s="38"/>
      <c r="CXM98" s="38"/>
      <c r="CXN98" s="38"/>
      <c r="CXO98" s="38"/>
      <c r="CXP98" s="38"/>
      <c r="CXQ98" s="38"/>
      <c r="CXR98" s="38"/>
      <c r="CXS98" s="38"/>
      <c r="CXT98" s="38"/>
      <c r="CXU98" s="38"/>
      <c r="CXV98" s="38"/>
      <c r="CXW98" s="38"/>
      <c r="CXX98" s="38"/>
      <c r="CXY98" s="38"/>
      <c r="CXZ98" s="38"/>
      <c r="CYA98" s="38"/>
      <c r="CYB98" s="38"/>
      <c r="CYC98" s="38"/>
      <c r="CYD98" s="38"/>
      <c r="CYE98" s="38"/>
      <c r="CYF98" s="38"/>
      <c r="CYG98" s="38"/>
      <c r="CYH98" s="38"/>
      <c r="CYI98" s="38"/>
      <c r="CYJ98" s="38"/>
      <c r="CYK98" s="38"/>
      <c r="CYL98" s="38"/>
      <c r="CYM98" s="38"/>
      <c r="CYN98" s="38"/>
      <c r="CYO98" s="38"/>
      <c r="CYP98" s="38"/>
      <c r="CYQ98" s="38"/>
      <c r="CYR98" s="38"/>
      <c r="CYS98" s="38"/>
      <c r="CYT98" s="38"/>
      <c r="CYU98" s="38"/>
      <c r="CYV98" s="38"/>
      <c r="CYW98" s="38"/>
      <c r="CYX98" s="38"/>
      <c r="CYY98" s="38"/>
      <c r="CYZ98" s="38"/>
      <c r="CZA98" s="38"/>
      <c r="CZB98" s="38"/>
      <c r="CZC98" s="38"/>
      <c r="CZD98" s="38"/>
      <c r="CZE98" s="38"/>
      <c r="CZF98" s="38"/>
      <c r="CZG98" s="38"/>
      <c r="CZH98" s="38"/>
      <c r="CZI98" s="38"/>
      <c r="CZJ98" s="38"/>
      <c r="CZK98" s="38"/>
      <c r="CZL98" s="38"/>
      <c r="CZM98" s="38"/>
      <c r="CZN98" s="38"/>
      <c r="CZO98" s="38"/>
      <c r="CZP98" s="38"/>
      <c r="CZQ98" s="38"/>
      <c r="CZR98" s="38"/>
      <c r="CZS98" s="38"/>
      <c r="CZT98" s="38"/>
      <c r="CZU98" s="38"/>
      <c r="CZV98" s="38"/>
      <c r="CZW98" s="38"/>
      <c r="CZX98" s="38"/>
      <c r="CZY98" s="38"/>
      <c r="CZZ98" s="38"/>
      <c r="DAA98" s="38"/>
      <c r="DAB98" s="38"/>
      <c r="DAC98" s="38"/>
      <c r="DAD98" s="38"/>
      <c r="DAE98" s="38"/>
      <c r="DAF98" s="38"/>
      <c r="DAG98" s="38"/>
      <c r="DAH98" s="38"/>
      <c r="DAI98" s="38"/>
      <c r="DAJ98" s="38"/>
      <c r="DAK98" s="38"/>
      <c r="DAL98" s="38"/>
      <c r="DAM98" s="38"/>
      <c r="DAN98" s="38"/>
      <c r="DAO98" s="38"/>
      <c r="DAP98" s="38"/>
      <c r="DAQ98" s="38"/>
      <c r="DAR98" s="38"/>
      <c r="DAS98" s="38"/>
      <c r="DAT98" s="38"/>
      <c r="DAU98" s="38"/>
      <c r="DAV98" s="38"/>
      <c r="DAW98" s="38"/>
      <c r="DAX98" s="38"/>
      <c r="DAY98" s="38"/>
      <c r="DAZ98" s="38"/>
      <c r="DBA98" s="38"/>
      <c r="DBB98" s="38"/>
      <c r="DBC98" s="38"/>
      <c r="DBD98" s="38"/>
      <c r="DBE98" s="38"/>
      <c r="DBF98" s="38"/>
      <c r="DBG98" s="38"/>
      <c r="DBH98" s="38"/>
      <c r="DBI98" s="38"/>
      <c r="DBJ98" s="38"/>
      <c r="DBK98" s="38"/>
      <c r="DBL98" s="38"/>
      <c r="DBM98" s="38"/>
      <c r="DBN98" s="38"/>
      <c r="DBO98" s="38"/>
      <c r="DBP98" s="38"/>
      <c r="DBQ98" s="38"/>
      <c r="DBR98" s="38"/>
      <c r="DBS98" s="38"/>
      <c r="DBT98" s="38"/>
      <c r="DBU98" s="38"/>
      <c r="DBV98" s="38"/>
      <c r="DBW98" s="38"/>
      <c r="DBX98" s="38"/>
      <c r="DBY98" s="38"/>
      <c r="DBZ98" s="38"/>
      <c r="DCA98" s="38"/>
      <c r="DCB98" s="38"/>
      <c r="DCC98" s="38"/>
      <c r="DCD98" s="38"/>
      <c r="DCE98" s="38"/>
      <c r="DCF98" s="38"/>
      <c r="DCG98" s="38"/>
      <c r="DCH98" s="38"/>
      <c r="DCI98" s="38"/>
      <c r="DCJ98" s="38"/>
      <c r="DCK98" s="38"/>
      <c r="DCL98" s="38"/>
      <c r="DCM98" s="38"/>
      <c r="DCN98" s="38"/>
      <c r="DCO98" s="38"/>
      <c r="DCP98" s="38"/>
      <c r="DCQ98" s="38"/>
      <c r="DCR98" s="38"/>
      <c r="DCS98" s="38"/>
      <c r="DCT98" s="38"/>
      <c r="DCU98" s="38"/>
      <c r="DCV98" s="38"/>
      <c r="DCW98" s="38"/>
      <c r="DCX98" s="38"/>
      <c r="DCY98" s="38"/>
      <c r="DCZ98" s="38"/>
      <c r="DDA98" s="38"/>
      <c r="DDB98" s="38"/>
      <c r="DDC98" s="38"/>
      <c r="DDD98" s="38"/>
      <c r="DDE98" s="38"/>
      <c r="DDF98" s="38"/>
      <c r="DDG98" s="38"/>
      <c r="DDH98" s="38"/>
      <c r="DDI98" s="38"/>
      <c r="DDJ98" s="38"/>
      <c r="DDK98" s="38"/>
      <c r="DDL98" s="38"/>
      <c r="DDM98" s="38"/>
      <c r="DDN98" s="38"/>
      <c r="DDO98" s="38"/>
      <c r="DDP98" s="38"/>
      <c r="DDQ98" s="38"/>
      <c r="DDR98" s="38"/>
      <c r="DDS98" s="38"/>
      <c r="DDT98" s="38"/>
      <c r="DDU98" s="38"/>
      <c r="DDV98" s="38"/>
      <c r="DDW98" s="38"/>
      <c r="DDX98" s="38"/>
      <c r="DDY98" s="38"/>
      <c r="DDZ98" s="38"/>
      <c r="DEA98" s="38"/>
      <c r="DEB98" s="38"/>
      <c r="DEC98" s="38"/>
      <c r="DED98" s="38"/>
      <c r="DEE98" s="38"/>
      <c r="DEF98" s="38"/>
      <c r="DEG98" s="38"/>
      <c r="DEH98" s="38"/>
      <c r="DEI98" s="38"/>
      <c r="DEJ98" s="38"/>
      <c r="DEK98" s="38"/>
      <c r="DEL98" s="38"/>
      <c r="DEM98" s="38"/>
      <c r="DEN98" s="38"/>
      <c r="DEO98" s="38"/>
      <c r="DEP98" s="38"/>
      <c r="DEQ98" s="38"/>
      <c r="DER98" s="38"/>
      <c r="DES98" s="38"/>
      <c r="DET98" s="38"/>
      <c r="DEU98" s="38"/>
      <c r="DEV98" s="38"/>
      <c r="DEW98" s="38"/>
      <c r="DEX98" s="38"/>
      <c r="DEY98" s="38"/>
      <c r="DEZ98" s="38"/>
      <c r="DFA98" s="38"/>
      <c r="DFB98" s="38"/>
      <c r="DFC98" s="38"/>
      <c r="DFD98" s="38"/>
      <c r="DFE98" s="38"/>
      <c r="DFF98" s="38"/>
      <c r="DFG98" s="38"/>
      <c r="DFH98" s="38"/>
      <c r="DFI98" s="38"/>
      <c r="DFJ98" s="38"/>
      <c r="DFK98" s="38"/>
      <c r="DFL98" s="38"/>
      <c r="DFM98" s="38"/>
      <c r="DFN98" s="38"/>
      <c r="DFO98" s="38"/>
      <c r="DFP98" s="38"/>
      <c r="DFQ98" s="38"/>
      <c r="DFR98" s="38"/>
      <c r="DFS98" s="38"/>
      <c r="DFT98" s="38"/>
      <c r="DFU98" s="38"/>
      <c r="DFV98" s="38"/>
      <c r="DFW98" s="38"/>
      <c r="DFX98" s="38"/>
      <c r="DFY98" s="38"/>
      <c r="DFZ98" s="38"/>
      <c r="DGA98" s="38"/>
      <c r="DGB98" s="38"/>
      <c r="DGC98" s="38"/>
      <c r="DGD98" s="38"/>
      <c r="DGE98" s="38"/>
      <c r="DGF98" s="38"/>
      <c r="DGG98" s="38"/>
      <c r="DGH98" s="38"/>
      <c r="DGI98" s="38"/>
      <c r="DGJ98" s="38"/>
      <c r="DGK98" s="38"/>
      <c r="DGL98" s="38"/>
      <c r="DGM98" s="38"/>
      <c r="DGN98" s="38"/>
      <c r="DGO98" s="38"/>
      <c r="DGP98" s="38"/>
      <c r="DGQ98" s="38"/>
      <c r="DGR98" s="38"/>
      <c r="DGS98" s="38"/>
      <c r="DGT98" s="38"/>
      <c r="DGU98" s="38"/>
      <c r="DGV98" s="38"/>
      <c r="DGW98" s="38"/>
      <c r="DGX98" s="38"/>
      <c r="DGY98" s="38"/>
      <c r="DGZ98" s="38"/>
      <c r="DHA98" s="38"/>
      <c r="DHB98" s="38"/>
      <c r="DHC98" s="38"/>
      <c r="DHD98" s="38"/>
      <c r="DHE98" s="38"/>
      <c r="DHF98" s="38"/>
      <c r="DHG98" s="38"/>
      <c r="DHH98" s="38"/>
      <c r="DHI98" s="38"/>
      <c r="DHJ98" s="38"/>
      <c r="DHK98" s="38"/>
      <c r="DHL98" s="38"/>
      <c r="DHM98" s="38"/>
      <c r="DHN98" s="38"/>
      <c r="DHO98" s="38"/>
      <c r="DHP98" s="38"/>
      <c r="DHQ98" s="38"/>
      <c r="DHR98" s="38"/>
      <c r="DHS98" s="38"/>
      <c r="DHT98" s="38"/>
      <c r="DHU98" s="38"/>
      <c r="DHV98" s="38"/>
      <c r="DHW98" s="38"/>
      <c r="DHX98" s="38"/>
      <c r="DHY98" s="38"/>
      <c r="DHZ98" s="38"/>
      <c r="DIA98" s="38"/>
      <c r="DIB98" s="38"/>
      <c r="DIC98" s="38"/>
      <c r="DID98" s="38"/>
      <c r="DIE98" s="38"/>
      <c r="DIF98" s="38"/>
      <c r="DIG98" s="38"/>
      <c r="DIH98" s="38"/>
      <c r="DII98" s="38"/>
      <c r="DIJ98" s="38"/>
      <c r="DIK98" s="38"/>
      <c r="DIL98" s="38"/>
      <c r="DIM98" s="38"/>
      <c r="DIN98" s="38"/>
      <c r="DIO98" s="38"/>
      <c r="DIP98" s="38"/>
      <c r="DIQ98" s="38"/>
      <c r="DIR98" s="38"/>
      <c r="DIS98" s="38"/>
      <c r="DIT98" s="38"/>
      <c r="DIU98" s="38"/>
      <c r="DIV98" s="38"/>
      <c r="DIW98" s="38"/>
      <c r="DIX98" s="38"/>
      <c r="DIY98" s="38"/>
      <c r="DIZ98" s="38"/>
      <c r="DJA98" s="38"/>
      <c r="DJB98" s="38"/>
      <c r="DJC98" s="38"/>
      <c r="DJD98" s="38"/>
      <c r="DJE98" s="38"/>
      <c r="DJF98" s="38"/>
      <c r="DJG98" s="38"/>
      <c r="DJH98" s="38"/>
      <c r="DJI98" s="38"/>
      <c r="DJJ98" s="38"/>
      <c r="DJK98" s="38"/>
      <c r="DJL98" s="38"/>
      <c r="DJM98" s="38"/>
      <c r="DJN98" s="38"/>
      <c r="DJO98" s="38"/>
      <c r="DJP98" s="38"/>
      <c r="DJQ98" s="38"/>
      <c r="DJR98" s="38"/>
      <c r="DJS98" s="38"/>
      <c r="DJT98" s="38"/>
      <c r="DJU98" s="38"/>
      <c r="DJV98" s="38"/>
      <c r="DJW98" s="38"/>
      <c r="DJX98" s="38"/>
      <c r="DJY98" s="38"/>
      <c r="DJZ98" s="38"/>
      <c r="DKA98" s="38"/>
      <c r="DKB98" s="38"/>
      <c r="DKC98" s="38"/>
      <c r="DKD98" s="38"/>
      <c r="DKE98" s="38"/>
      <c r="DKF98" s="38"/>
      <c r="DKG98" s="38"/>
      <c r="DKH98" s="38"/>
      <c r="DKI98" s="38"/>
      <c r="DKJ98" s="38"/>
      <c r="DKK98" s="38"/>
      <c r="DKL98" s="38"/>
      <c r="DKM98" s="38"/>
      <c r="DKN98" s="38"/>
      <c r="DKO98" s="38"/>
      <c r="DKP98" s="38"/>
      <c r="DKQ98" s="38"/>
      <c r="DKR98" s="38"/>
      <c r="DKS98" s="38"/>
      <c r="DKT98" s="38"/>
      <c r="DKU98" s="38"/>
      <c r="DKV98" s="38"/>
      <c r="DKW98" s="38"/>
      <c r="DKX98" s="38"/>
      <c r="DKY98" s="38"/>
      <c r="DKZ98" s="38"/>
      <c r="DLA98" s="38"/>
      <c r="DLB98" s="38"/>
      <c r="DLC98" s="38"/>
      <c r="DLD98" s="38"/>
      <c r="DLE98" s="38"/>
      <c r="DLF98" s="38"/>
      <c r="DLG98" s="38"/>
      <c r="DLH98" s="38"/>
      <c r="DLI98" s="38"/>
      <c r="DLJ98" s="38"/>
      <c r="DLK98" s="38"/>
      <c r="DLL98" s="38"/>
      <c r="DLM98" s="38"/>
      <c r="DLN98" s="38"/>
      <c r="DLO98" s="38"/>
      <c r="DLP98" s="38"/>
      <c r="DLQ98" s="38"/>
      <c r="DLR98" s="38"/>
      <c r="DLS98" s="38"/>
      <c r="DLT98" s="38"/>
      <c r="DLU98" s="38"/>
      <c r="DLV98" s="38"/>
      <c r="DLW98" s="38"/>
      <c r="DLX98" s="38"/>
      <c r="DLY98" s="38"/>
      <c r="DLZ98" s="38"/>
      <c r="DMA98" s="38"/>
      <c r="DMB98" s="38"/>
      <c r="DMC98" s="38"/>
      <c r="DMD98" s="38"/>
      <c r="DME98" s="38"/>
      <c r="DMF98" s="38"/>
      <c r="DMG98" s="38"/>
      <c r="DMH98" s="38"/>
      <c r="DMI98" s="38"/>
      <c r="DMJ98" s="38"/>
      <c r="DMK98" s="38"/>
      <c r="DML98" s="38"/>
      <c r="DMM98" s="38"/>
      <c r="DMN98" s="38"/>
      <c r="DMO98" s="38"/>
      <c r="DMP98" s="38"/>
      <c r="DMQ98" s="38"/>
      <c r="DMR98" s="38"/>
      <c r="DMS98" s="38"/>
      <c r="DMT98" s="38"/>
      <c r="DMU98" s="38"/>
      <c r="DMV98" s="38"/>
      <c r="DMW98" s="38"/>
      <c r="DMX98" s="38"/>
      <c r="DMY98" s="38"/>
      <c r="DMZ98" s="38"/>
      <c r="DNA98" s="38"/>
      <c r="DNB98" s="38"/>
      <c r="DNC98" s="38"/>
      <c r="DND98" s="38"/>
      <c r="DNE98" s="38"/>
      <c r="DNF98" s="38"/>
      <c r="DNG98" s="38"/>
      <c r="DNH98" s="38"/>
      <c r="DNI98" s="38"/>
      <c r="DNJ98" s="38"/>
      <c r="DNK98" s="38"/>
      <c r="DNL98" s="38"/>
      <c r="DNM98" s="38"/>
      <c r="DNN98" s="38"/>
      <c r="DNO98" s="38"/>
      <c r="DNP98" s="38"/>
      <c r="DNQ98" s="38"/>
      <c r="DNR98" s="38"/>
      <c r="DNS98" s="38"/>
      <c r="DNT98" s="38"/>
      <c r="DNU98" s="38"/>
      <c r="DNV98" s="38"/>
      <c r="DNW98" s="38"/>
      <c r="DNX98" s="38"/>
      <c r="DNY98" s="38"/>
      <c r="DNZ98" s="38"/>
      <c r="DOA98" s="38"/>
      <c r="DOB98" s="38"/>
      <c r="DOC98" s="38"/>
      <c r="DOD98" s="38"/>
      <c r="DOE98" s="38"/>
      <c r="DOF98" s="38"/>
      <c r="DOG98" s="38"/>
      <c r="DOH98" s="38"/>
      <c r="DOI98" s="38"/>
      <c r="DOJ98" s="38"/>
      <c r="DOK98" s="38"/>
      <c r="DOL98" s="38"/>
      <c r="DOM98" s="38"/>
      <c r="DON98" s="38"/>
      <c r="DOO98" s="38"/>
      <c r="DOP98" s="38"/>
      <c r="DOQ98" s="38"/>
      <c r="DOR98" s="38"/>
      <c r="DOS98" s="38"/>
      <c r="DOT98" s="38"/>
      <c r="DOU98" s="38"/>
      <c r="DOV98" s="38"/>
      <c r="DOW98" s="38"/>
      <c r="DOX98" s="38"/>
      <c r="DOY98" s="38"/>
      <c r="DOZ98" s="38"/>
      <c r="DPA98" s="38"/>
      <c r="DPB98" s="38"/>
      <c r="DPC98" s="38"/>
      <c r="DPD98" s="38"/>
      <c r="DPE98" s="38"/>
      <c r="DPF98" s="38"/>
      <c r="DPG98" s="38"/>
      <c r="DPH98" s="38"/>
      <c r="DPI98" s="38"/>
      <c r="DPJ98" s="38"/>
      <c r="DPK98" s="38"/>
      <c r="DPL98" s="38"/>
      <c r="DPM98" s="38"/>
      <c r="DPN98" s="38"/>
      <c r="DPO98" s="38"/>
      <c r="DPP98" s="38"/>
      <c r="DPQ98" s="38"/>
      <c r="DPR98" s="38"/>
      <c r="DPS98" s="38"/>
      <c r="DPT98" s="38"/>
      <c r="DPU98" s="38"/>
      <c r="DPV98" s="38"/>
      <c r="DPW98" s="38"/>
      <c r="DPX98" s="38"/>
      <c r="DPY98" s="38"/>
      <c r="DPZ98" s="38"/>
      <c r="DQA98" s="38"/>
      <c r="DQB98" s="38"/>
      <c r="DQC98" s="38"/>
      <c r="DQD98" s="38"/>
      <c r="DQE98" s="38"/>
      <c r="DQF98" s="38"/>
      <c r="DQG98" s="38"/>
      <c r="DQH98" s="38"/>
      <c r="DQI98" s="38"/>
      <c r="DQJ98" s="38"/>
      <c r="DQK98" s="38"/>
      <c r="DQL98" s="38"/>
      <c r="DQM98" s="38"/>
      <c r="DQN98" s="38"/>
      <c r="DQO98" s="38"/>
      <c r="DQP98" s="38"/>
      <c r="DQQ98" s="38"/>
      <c r="DQR98" s="38"/>
      <c r="DQS98" s="38"/>
      <c r="DQT98" s="38"/>
      <c r="DQU98" s="38"/>
      <c r="DQV98" s="38"/>
      <c r="DQW98" s="38"/>
      <c r="DQX98" s="38"/>
      <c r="DQY98" s="38"/>
      <c r="DQZ98" s="38"/>
      <c r="DRA98" s="38"/>
      <c r="DRB98" s="38"/>
      <c r="DRC98" s="38"/>
      <c r="DRD98" s="38"/>
      <c r="DRE98" s="38"/>
      <c r="DRF98" s="38"/>
      <c r="DRG98" s="38"/>
      <c r="DRH98" s="38"/>
      <c r="DRI98" s="38"/>
      <c r="DRJ98" s="38"/>
      <c r="DRK98" s="38"/>
      <c r="DRL98" s="38"/>
      <c r="DRM98" s="38"/>
      <c r="DRN98" s="38"/>
      <c r="DRO98" s="38"/>
      <c r="DRP98" s="38"/>
      <c r="DRQ98" s="38"/>
      <c r="DRR98" s="38"/>
      <c r="DRS98" s="38"/>
      <c r="DRT98" s="38"/>
      <c r="DRU98" s="38"/>
      <c r="DRV98" s="38"/>
      <c r="DRW98" s="38"/>
      <c r="DRX98" s="38"/>
      <c r="DRY98" s="38"/>
      <c r="DRZ98" s="38"/>
      <c r="DSA98" s="38"/>
      <c r="DSB98" s="38"/>
      <c r="DSC98" s="38"/>
      <c r="DSD98" s="38"/>
      <c r="DSE98" s="38"/>
      <c r="DSF98" s="38"/>
      <c r="DSG98" s="38"/>
      <c r="DSH98" s="38"/>
      <c r="DSI98" s="38"/>
      <c r="DSJ98" s="38"/>
      <c r="DSK98" s="38"/>
      <c r="DSL98" s="38"/>
      <c r="DSM98" s="38"/>
      <c r="DSN98" s="38"/>
      <c r="DSO98" s="38"/>
      <c r="DSP98" s="38"/>
      <c r="DSQ98" s="38"/>
      <c r="DSR98" s="38"/>
      <c r="DSS98" s="38"/>
      <c r="DST98" s="38"/>
      <c r="DSU98" s="38"/>
      <c r="DSV98" s="38"/>
      <c r="DSW98" s="38"/>
      <c r="DSX98" s="38"/>
      <c r="DSY98" s="38"/>
      <c r="DSZ98" s="38"/>
      <c r="DTA98" s="38"/>
      <c r="DTB98" s="38"/>
      <c r="DTC98" s="38"/>
      <c r="DTD98" s="38"/>
      <c r="DTE98" s="38"/>
      <c r="DTF98" s="38"/>
      <c r="DTG98" s="38"/>
      <c r="DTH98" s="38"/>
      <c r="DTI98" s="38"/>
      <c r="DTJ98" s="38"/>
      <c r="DTK98" s="38"/>
      <c r="DTL98" s="38"/>
      <c r="DTM98" s="38"/>
      <c r="DTN98" s="38"/>
      <c r="DTO98" s="38"/>
      <c r="DTP98" s="38"/>
      <c r="DTQ98" s="38"/>
      <c r="DTR98" s="38"/>
      <c r="DTS98" s="38"/>
      <c r="DTT98" s="38"/>
      <c r="DTU98" s="38"/>
      <c r="DTV98" s="38"/>
      <c r="DTW98" s="38"/>
      <c r="DTX98" s="38"/>
      <c r="DTY98" s="38"/>
      <c r="DTZ98" s="38"/>
      <c r="DUA98" s="38"/>
      <c r="DUB98" s="38"/>
      <c r="DUC98" s="38"/>
      <c r="DUD98" s="38"/>
      <c r="DUE98" s="38"/>
      <c r="DUF98" s="38"/>
      <c r="DUG98" s="38"/>
      <c r="DUH98" s="38"/>
      <c r="DUI98" s="38"/>
      <c r="DUJ98" s="38"/>
      <c r="DUK98" s="38"/>
      <c r="DUL98" s="38"/>
      <c r="DUM98" s="38"/>
      <c r="DUN98" s="38"/>
      <c r="DUO98" s="38"/>
      <c r="DUP98" s="38"/>
      <c r="DUQ98" s="38"/>
      <c r="DUR98" s="38"/>
      <c r="DUS98" s="38"/>
      <c r="DUT98" s="38"/>
      <c r="DUU98" s="38"/>
      <c r="DUV98" s="38"/>
      <c r="DUW98" s="38"/>
      <c r="DUX98" s="38"/>
      <c r="DUY98" s="38"/>
      <c r="DUZ98" s="38"/>
      <c r="DVA98" s="38"/>
      <c r="DVB98" s="38"/>
      <c r="DVC98" s="38"/>
      <c r="DVD98" s="38"/>
      <c r="DVE98" s="38"/>
      <c r="DVF98" s="38"/>
      <c r="DVG98" s="38"/>
      <c r="DVH98" s="38"/>
      <c r="DVI98" s="38"/>
      <c r="DVJ98" s="38"/>
      <c r="DVK98" s="38"/>
      <c r="DVL98" s="38"/>
      <c r="DVM98" s="38"/>
      <c r="DVN98" s="38"/>
      <c r="DVO98" s="38"/>
      <c r="DVP98" s="38"/>
      <c r="DVQ98" s="38"/>
      <c r="DVR98" s="38"/>
      <c r="DVS98" s="38"/>
      <c r="DVT98" s="38"/>
      <c r="DVU98" s="38"/>
      <c r="DVV98" s="38"/>
      <c r="DVW98" s="38"/>
      <c r="DVX98" s="38"/>
      <c r="DVY98" s="38"/>
      <c r="DVZ98" s="38"/>
      <c r="DWA98" s="38"/>
      <c r="DWB98" s="38"/>
      <c r="DWC98" s="38"/>
      <c r="DWD98" s="38"/>
      <c r="DWE98" s="38"/>
      <c r="DWF98" s="38"/>
      <c r="DWG98" s="38"/>
      <c r="DWH98" s="38"/>
      <c r="DWI98" s="38"/>
      <c r="DWJ98" s="38"/>
      <c r="DWK98" s="38"/>
      <c r="DWL98" s="38"/>
      <c r="DWM98" s="38"/>
      <c r="DWN98" s="38"/>
      <c r="DWO98" s="38"/>
      <c r="DWP98" s="38"/>
      <c r="DWQ98" s="38"/>
      <c r="DWR98" s="38"/>
      <c r="DWS98" s="38"/>
      <c r="DWT98" s="38"/>
      <c r="DWU98" s="38"/>
      <c r="DWV98" s="38"/>
      <c r="DWW98" s="38"/>
      <c r="DWX98" s="38"/>
      <c r="DWY98" s="38"/>
      <c r="DWZ98" s="38"/>
      <c r="DXA98" s="38"/>
      <c r="DXB98" s="38"/>
      <c r="DXC98" s="38"/>
      <c r="DXD98" s="38"/>
      <c r="DXE98" s="38"/>
      <c r="DXF98" s="38"/>
      <c r="DXG98" s="38"/>
      <c r="DXH98" s="38"/>
      <c r="DXI98" s="38"/>
      <c r="DXJ98" s="38"/>
      <c r="DXK98" s="38"/>
      <c r="DXL98" s="38"/>
      <c r="DXM98" s="38"/>
      <c r="DXN98" s="38"/>
      <c r="DXO98" s="38"/>
      <c r="DXP98" s="38"/>
      <c r="DXQ98" s="38"/>
      <c r="DXR98" s="38"/>
      <c r="DXS98" s="38"/>
      <c r="DXT98" s="38"/>
      <c r="DXU98" s="38"/>
      <c r="DXV98" s="38"/>
      <c r="DXW98" s="38"/>
      <c r="DXX98" s="38"/>
      <c r="DXY98" s="38"/>
      <c r="DXZ98" s="38"/>
      <c r="DYA98" s="38"/>
      <c r="DYB98" s="38"/>
      <c r="DYC98" s="38"/>
      <c r="DYD98" s="38"/>
      <c r="DYE98" s="38"/>
      <c r="DYF98" s="38"/>
      <c r="DYG98" s="38"/>
      <c r="DYH98" s="38"/>
      <c r="DYI98" s="38"/>
      <c r="DYJ98" s="38"/>
      <c r="DYK98" s="38"/>
      <c r="DYL98" s="38"/>
      <c r="DYM98" s="38"/>
      <c r="DYN98" s="38"/>
      <c r="DYO98" s="38"/>
      <c r="DYP98" s="38"/>
      <c r="DYQ98" s="38"/>
      <c r="DYR98" s="38"/>
      <c r="DYS98" s="38"/>
      <c r="DYT98" s="38"/>
      <c r="DYU98" s="38"/>
      <c r="DYV98" s="38"/>
      <c r="DYW98" s="38"/>
      <c r="DYX98" s="38"/>
      <c r="DYY98" s="38"/>
      <c r="DYZ98" s="38"/>
      <c r="DZA98" s="38"/>
      <c r="DZB98" s="38"/>
      <c r="DZC98" s="38"/>
      <c r="DZD98" s="38"/>
      <c r="DZE98" s="38"/>
      <c r="DZF98" s="38"/>
      <c r="DZG98" s="38"/>
      <c r="DZH98" s="38"/>
      <c r="DZI98" s="38"/>
      <c r="DZJ98" s="38"/>
      <c r="DZK98" s="38"/>
      <c r="DZL98" s="38"/>
      <c r="DZM98" s="38"/>
      <c r="DZN98" s="38"/>
      <c r="DZO98" s="38"/>
      <c r="DZP98" s="38"/>
      <c r="DZQ98" s="38"/>
      <c r="DZR98" s="38"/>
      <c r="DZS98" s="38"/>
      <c r="DZT98" s="38"/>
      <c r="DZU98" s="38"/>
      <c r="DZV98" s="38"/>
      <c r="DZW98" s="38"/>
      <c r="DZX98" s="38"/>
      <c r="DZY98" s="38"/>
      <c r="DZZ98" s="38"/>
      <c r="EAA98" s="38"/>
      <c r="EAB98" s="38"/>
      <c r="EAC98" s="38"/>
      <c r="EAD98" s="38"/>
      <c r="EAE98" s="38"/>
      <c r="EAF98" s="38"/>
      <c r="EAG98" s="38"/>
      <c r="EAH98" s="38"/>
      <c r="EAI98" s="38"/>
      <c r="EAJ98" s="38"/>
      <c r="EAK98" s="38"/>
      <c r="EAL98" s="38"/>
      <c r="EAM98" s="38"/>
      <c r="EAN98" s="38"/>
      <c r="EAO98" s="38"/>
      <c r="EAP98" s="38"/>
      <c r="EAQ98" s="38"/>
      <c r="EAR98" s="38"/>
      <c r="EAS98" s="38"/>
      <c r="EAT98" s="38"/>
      <c r="EAU98" s="38"/>
      <c r="EAV98" s="38"/>
      <c r="EAW98" s="38"/>
      <c r="EAX98" s="38"/>
      <c r="EAY98" s="38"/>
      <c r="EAZ98" s="38"/>
      <c r="EBA98" s="38"/>
      <c r="EBB98" s="38"/>
      <c r="EBC98" s="38"/>
      <c r="EBD98" s="38"/>
      <c r="EBE98" s="38"/>
      <c r="EBF98" s="38"/>
      <c r="EBG98" s="38"/>
      <c r="EBH98" s="38"/>
      <c r="EBI98" s="38"/>
      <c r="EBJ98" s="38"/>
      <c r="EBK98" s="38"/>
      <c r="EBL98" s="38"/>
      <c r="EBM98" s="38"/>
      <c r="EBN98" s="38"/>
      <c r="EBO98" s="38"/>
      <c r="EBP98" s="38"/>
      <c r="EBQ98" s="38"/>
      <c r="EBR98" s="38"/>
      <c r="EBS98" s="38"/>
      <c r="EBT98" s="38"/>
      <c r="EBU98" s="38"/>
      <c r="EBV98" s="38"/>
      <c r="EBW98" s="38"/>
      <c r="EBX98" s="38"/>
      <c r="EBY98" s="38"/>
      <c r="EBZ98" s="38"/>
      <c r="ECA98" s="38"/>
      <c r="ECB98" s="38"/>
      <c r="ECC98" s="38"/>
      <c r="ECD98" s="38"/>
      <c r="ECE98" s="38"/>
      <c r="ECF98" s="38"/>
      <c r="ECG98" s="38"/>
      <c r="ECH98" s="38"/>
      <c r="ECI98" s="38"/>
      <c r="ECJ98" s="38"/>
      <c r="ECK98" s="38"/>
      <c r="ECL98" s="38"/>
      <c r="ECM98" s="38"/>
      <c r="ECN98" s="38"/>
      <c r="ECO98" s="38"/>
      <c r="ECP98" s="38"/>
      <c r="ECQ98" s="38"/>
      <c r="ECR98" s="38"/>
      <c r="ECS98" s="38"/>
      <c r="ECT98" s="38"/>
      <c r="ECU98" s="38"/>
      <c r="ECV98" s="38"/>
      <c r="ECW98" s="38"/>
      <c r="ECX98" s="38"/>
      <c r="ECY98" s="38"/>
      <c r="ECZ98" s="38"/>
      <c r="EDA98" s="38"/>
      <c r="EDB98" s="38"/>
      <c r="EDC98" s="38"/>
      <c r="EDD98" s="38"/>
      <c r="EDE98" s="38"/>
      <c r="EDF98" s="38"/>
      <c r="EDG98" s="38"/>
      <c r="EDH98" s="38"/>
      <c r="EDI98" s="38"/>
      <c r="EDJ98" s="38"/>
      <c r="EDK98" s="38"/>
      <c r="EDL98" s="38"/>
      <c r="EDM98" s="38"/>
      <c r="EDN98" s="38"/>
      <c r="EDO98" s="38"/>
      <c r="EDP98" s="38"/>
      <c r="EDQ98" s="38"/>
      <c r="EDR98" s="38"/>
      <c r="EDS98" s="38"/>
      <c r="EDT98" s="38"/>
      <c r="EDU98" s="38"/>
      <c r="EDV98" s="38"/>
      <c r="EDW98" s="38"/>
      <c r="EDX98" s="38"/>
      <c r="EDY98" s="38"/>
      <c r="EDZ98" s="38"/>
      <c r="EEA98" s="38"/>
      <c r="EEB98" s="38"/>
      <c r="EEC98" s="38"/>
      <c r="EED98" s="38"/>
      <c r="EEE98" s="38"/>
      <c r="EEF98" s="38"/>
      <c r="EEG98" s="38"/>
      <c r="EEH98" s="38"/>
      <c r="EEI98" s="38"/>
      <c r="EEJ98" s="38"/>
      <c r="EEK98" s="38"/>
      <c r="EEL98" s="38"/>
      <c r="EEM98" s="38"/>
      <c r="EEN98" s="38"/>
      <c r="EEO98" s="38"/>
      <c r="EEP98" s="38"/>
      <c r="EEQ98" s="38"/>
      <c r="EER98" s="38"/>
      <c r="EES98" s="38"/>
      <c r="EET98" s="38"/>
      <c r="EEU98" s="38"/>
      <c r="EEV98" s="38"/>
      <c r="EEW98" s="38"/>
      <c r="EEX98" s="38"/>
      <c r="EEY98" s="38"/>
      <c r="EEZ98" s="38"/>
      <c r="EFA98" s="38"/>
      <c r="EFB98" s="38"/>
      <c r="EFC98" s="38"/>
      <c r="EFD98" s="38"/>
      <c r="EFE98" s="38"/>
      <c r="EFF98" s="38"/>
      <c r="EFG98" s="38"/>
      <c r="EFH98" s="38"/>
      <c r="EFI98" s="38"/>
      <c r="EFJ98" s="38"/>
      <c r="EFK98" s="38"/>
      <c r="EFL98" s="38"/>
      <c r="EFM98" s="38"/>
      <c r="EFN98" s="38"/>
      <c r="EFO98" s="38"/>
      <c r="EFP98" s="38"/>
      <c r="EFQ98" s="38"/>
      <c r="EFR98" s="38"/>
      <c r="EFS98" s="38"/>
      <c r="EFT98" s="38"/>
      <c r="EFU98" s="38"/>
      <c r="EFV98" s="38"/>
      <c r="EFW98" s="38"/>
      <c r="EFX98" s="38"/>
      <c r="EFY98" s="38"/>
      <c r="EFZ98" s="38"/>
      <c r="EGA98" s="38"/>
      <c r="EGB98" s="38"/>
      <c r="EGC98" s="38"/>
      <c r="EGD98" s="38"/>
      <c r="EGE98" s="38"/>
      <c r="EGF98" s="38"/>
      <c r="EGG98" s="38"/>
      <c r="EGH98" s="38"/>
      <c r="EGI98" s="38"/>
      <c r="EGJ98" s="38"/>
      <c r="EGK98" s="38"/>
      <c r="EGL98" s="38"/>
      <c r="EGM98" s="38"/>
      <c r="EGN98" s="38"/>
      <c r="EGO98" s="38"/>
      <c r="EGP98" s="38"/>
      <c r="EGQ98" s="38"/>
      <c r="EGR98" s="38"/>
      <c r="EGS98" s="38"/>
      <c r="EGT98" s="38"/>
      <c r="EGU98" s="38"/>
      <c r="EGV98" s="38"/>
      <c r="EGW98" s="38"/>
      <c r="EGX98" s="38"/>
      <c r="EGY98" s="38"/>
      <c r="EGZ98" s="38"/>
      <c r="EHA98" s="38"/>
      <c r="EHB98" s="38"/>
      <c r="EHC98" s="38"/>
      <c r="EHD98" s="38"/>
      <c r="EHE98" s="38"/>
      <c r="EHF98" s="38"/>
      <c r="EHG98" s="38"/>
      <c r="EHH98" s="38"/>
      <c r="EHI98" s="38"/>
      <c r="EHJ98" s="38"/>
      <c r="EHK98" s="38"/>
      <c r="EHL98" s="38"/>
      <c r="EHM98" s="38"/>
      <c r="EHN98" s="38"/>
      <c r="EHO98" s="38"/>
      <c r="EHP98" s="38"/>
      <c r="EHQ98" s="38"/>
      <c r="EHR98" s="38"/>
      <c r="EHS98" s="38"/>
      <c r="EHT98" s="38"/>
      <c r="EHU98" s="38"/>
      <c r="EHV98" s="38"/>
      <c r="EHW98" s="38"/>
      <c r="EHX98" s="38"/>
      <c r="EHY98" s="38"/>
      <c r="EHZ98" s="38"/>
      <c r="EIA98" s="38"/>
      <c r="EIB98" s="38"/>
      <c r="EIC98" s="38"/>
      <c r="EID98" s="38"/>
      <c r="EIE98" s="38"/>
      <c r="EIF98" s="38"/>
      <c r="EIG98" s="38"/>
      <c r="EIH98" s="38"/>
      <c r="EII98" s="38"/>
      <c r="EIJ98" s="38"/>
      <c r="EIK98" s="38"/>
      <c r="EIL98" s="38"/>
      <c r="EIM98" s="38"/>
      <c r="EIN98" s="38"/>
      <c r="EIO98" s="38"/>
      <c r="EIP98" s="38"/>
      <c r="EIQ98" s="38"/>
      <c r="EIR98" s="38"/>
      <c r="EIS98" s="38"/>
      <c r="EIT98" s="38"/>
      <c r="EIU98" s="38"/>
      <c r="EIV98" s="38"/>
      <c r="EIW98" s="38"/>
      <c r="EIX98" s="38"/>
      <c r="EIY98" s="38"/>
      <c r="EIZ98" s="38"/>
      <c r="EJA98" s="38"/>
      <c r="EJB98" s="38"/>
      <c r="EJC98" s="38"/>
      <c r="EJD98" s="38"/>
      <c r="EJE98" s="38"/>
      <c r="EJF98" s="38"/>
      <c r="EJG98" s="38"/>
      <c r="EJH98" s="38"/>
      <c r="EJI98" s="38"/>
      <c r="EJJ98" s="38"/>
      <c r="EJK98" s="38"/>
      <c r="EJL98" s="38"/>
      <c r="EJM98" s="38"/>
      <c r="EJN98" s="38"/>
      <c r="EJO98" s="38"/>
      <c r="EJP98" s="38"/>
      <c r="EJQ98" s="38"/>
      <c r="EJR98" s="38"/>
      <c r="EJS98" s="38"/>
      <c r="EJT98" s="38"/>
      <c r="EJU98" s="38"/>
      <c r="EJV98" s="38"/>
      <c r="EJW98" s="38"/>
      <c r="EJX98" s="38"/>
      <c r="EJY98" s="38"/>
      <c r="EJZ98" s="38"/>
      <c r="EKA98" s="38"/>
      <c r="EKB98" s="38"/>
      <c r="EKC98" s="38"/>
      <c r="EKD98" s="38"/>
      <c r="EKE98" s="38"/>
      <c r="EKF98" s="38"/>
      <c r="EKG98" s="38"/>
      <c r="EKH98" s="38"/>
      <c r="EKI98" s="38"/>
      <c r="EKJ98" s="38"/>
      <c r="EKK98" s="38"/>
      <c r="EKL98" s="38"/>
      <c r="EKM98" s="38"/>
      <c r="EKN98" s="38"/>
      <c r="EKO98" s="38"/>
      <c r="EKP98" s="38"/>
      <c r="EKQ98" s="38"/>
      <c r="EKR98" s="38"/>
      <c r="EKS98" s="38"/>
      <c r="EKT98" s="38"/>
      <c r="EKU98" s="38"/>
      <c r="EKV98" s="38"/>
      <c r="EKW98" s="38"/>
      <c r="EKX98" s="38"/>
      <c r="EKY98" s="38"/>
      <c r="EKZ98" s="38"/>
      <c r="ELA98" s="38"/>
      <c r="ELB98" s="38"/>
      <c r="ELC98" s="38"/>
      <c r="ELD98" s="38"/>
      <c r="ELE98" s="38"/>
      <c r="ELF98" s="38"/>
      <c r="ELG98" s="38"/>
      <c r="ELH98" s="38"/>
      <c r="ELI98" s="38"/>
      <c r="ELJ98" s="38"/>
      <c r="ELK98" s="38"/>
      <c r="ELL98" s="38"/>
      <c r="ELM98" s="38"/>
      <c r="ELN98" s="38"/>
      <c r="ELO98" s="38"/>
      <c r="ELP98" s="38"/>
      <c r="ELQ98" s="38"/>
      <c r="ELR98" s="38"/>
      <c r="ELS98" s="38"/>
      <c r="ELT98" s="38"/>
      <c r="ELU98" s="38"/>
      <c r="ELV98" s="38"/>
      <c r="ELW98" s="38"/>
      <c r="ELX98" s="38"/>
      <c r="ELY98" s="38"/>
      <c r="ELZ98" s="38"/>
      <c r="EMA98" s="38"/>
      <c r="EMB98" s="38"/>
      <c r="EMC98" s="38"/>
      <c r="EMD98" s="38"/>
      <c r="EME98" s="38"/>
      <c r="EMF98" s="38"/>
      <c r="EMG98" s="38"/>
      <c r="EMH98" s="38"/>
      <c r="EMI98" s="38"/>
      <c r="EMJ98" s="38"/>
      <c r="EMK98" s="38"/>
      <c r="EML98" s="38"/>
      <c r="EMM98" s="38"/>
      <c r="EMN98" s="38"/>
      <c r="EMO98" s="38"/>
      <c r="EMP98" s="38"/>
      <c r="EMQ98" s="38"/>
      <c r="EMR98" s="38"/>
      <c r="EMS98" s="38"/>
      <c r="EMT98" s="38"/>
      <c r="EMU98" s="38"/>
      <c r="EMV98" s="38"/>
      <c r="EMW98" s="38"/>
      <c r="EMX98" s="38"/>
      <c r="EMY98" s="38"/>
      <c r="EMZ98" s="38"/>
      <c r="ENA98" s="38"/>
      <c r="ENB98" s="38"/>
      <c r="ENC98" s="38"/>
      <c r="END98" s="38"/>
      <c r="ENE98" s="38"/>
      <c r="ENF98" s="38"/>
      <c r="ENG98" s="38"/>
      <c r="ENH98" s="38"/>
      <c r="ENI98" s="38"/>
      <c r="ENJ98" s="38"/>
      <c r="ENK98" s="38"/>
      <c r="ENL98" s="38"/>
      <c r="ENM98" s="38"/>
      <c r="ENN98" s="38"/>
      <c r="ENO98" s="38"/>
      <c r="ENP98" s="38"/>
      <c r="ENQ98" s="38"/>
      <c r="ENR98" s="38"/>
      <c r="ENS98" s="38"/>
      <c r="ENT98" s="38"/>
      <c r="ENU98" s="38"/>
      <c r="ENV98" s="38"/>
      <c r="ENW98" s="38"/>
      <c r="ENX98" s="38"/>
      <c r="ENY98" s="38"/>
      <c r="ENZ98" s="38"/>
      <c r="EOA98" s="38"/>
      <c r="EOB98" s="38"/>
      <c r="EOC98" s="38"/>
      <c r="EOD98" s="38"/>
      <c r="EOE98" s="38"/>
      <c r="EOF98" s="38"/>
      <c r="EOG98" s="38"/>
      <c r="EOH98" s="38"/>
      <c r="EOI98" s="38"/>
      <c r="EOJ98" s="38"/>
      <c r="EOK98" s="38"/>
      <c r="EOL98" s="38"/>
      <c r="EOM98" s="38"/>
      <c r="EON98" s="38"/>
      <c r="EOO98" s="38"/>
      <c r="EOP98" s="38"/>
      <c r="EOQ98" s="38"/>
      <c r="EOR98" s="38"/>
      <c r="EOS98" s="38"/>
      <c r="EOT98" s="38"/>
      <c r="EOU98" s="38"/>
      <c r="EOV98" s="38"/>
      <c r="EOW98" s="38"/>
      <c r="EOX98" s="38"/>
      <c r="EOY98" s="38"/>
      <c r="EOZ98" s="38"/>
      <c r="EPA98" s="38"/>
      <c r="EPB98" s="38"/>
      <c r="EPC98" s="38"/>
      <c r="EPD98" s="38"/>
      <c r="EPE98" s="38"/>
      <c r="EPF98" s="38"/>
      <c r="EPG98" s="38"/>
      <c r="EPH98" s="38"/>
      <c r="EPI98" s="38"/>
      <c r="EPJ98" s="38"/>
      <c r="EPK98" s="38"/>
      <c r="EPL98" s="38"/>
      <c r="EPM98" s="38"/>
      <c r="EPN98" s="38"/>
      <c r="EPO98" s="38"/>
      <c r="EPP98" s="38"/>
      <c r="EPQ98" s="38"/>
      <c r="EPR98" s="38"/>
      <c r="EPS98" s="38"/>
      <c r="EPT98" s="38"/>
      <c r="EPU98" s="38"/>
      <c r="EPV98" s="38"/>
      <c r="EPW98" s="38"/>
      <c r="EPX98" s="38"/>
      <c r="EPY98" s="38"/>
      <c r="EPZ98" s="38"/>
      <c r="EQA98" s="38"/>
      <c r="EQB98" s="38"/>
      <c r="EQC98" s="38"/>
      <c r="EQD98" s="38"/>
      <c r="EQE98" s="38"/>
      <c r="EQF98" s="38"/>
      <c r="EQG98" s="38"/>
      <c r="EQH98" s="38"/>
      <c r="EQI98" s="38"/>
      <c r="EQJ98" s="38"/>
      <c r="EQK98" s="38"/>
      <c r="EQL98" s="38"/>
      <c r="EQM98" s="38"/>
      <c r="EQN98" s="38"/>
      <c r="EQO98" s="38"/>
      <c r="EQP98" s="38"/>
      <c r="EQQ98" s="38"/>
      <c r="EQR98" s="38"/>
      <c r="EQS98" s="38"/>
      <c r="EQT98" s="38"/>
      <c r="EQU98" s="38"/>
      <c r="EQV98" s="38"/>
      <c r="EQW98" s="38"/>
      <c r="EQX98" s="38"/>
      <c r="EQY98" s="38"/>
      <c r="EQZ98" s="38"/>
      <c r="ERA98" s="38"/>
      <c r="ERB98" s="38"/>
      <c r="ERC98" s="38"/>
      <c r="ERD98" s="38"/>
      <c r="ERE98" s="38"/>
      <c r="ERF98" s="38"/>
      <c r="ERG98" s="38"/>
      <c r="ERH98" s="38"/>
      <c r="ERI98" s="38"/>
      <c r="ERJ98" s="38"/>
      <c r="ERK98" s="38"/>
      <c r="ERL98" s="38"/>
      <c r="ERM98" s="38"/>
      <c r="ERN98" s="38"/>
      <c r="ERO98" s="38"/>
      <c r="ERP98" s="38"/>
      <c r="ERQ98" s="38"/>
      <c r="ERR98" s="38"/>
      <c r="ERS98" s="38"/>
      <c r="ERT98" s="38"/>
      <c r="ERU98" s="38"/>
      <c r="ERV98" s="38"/>
      <c r="ERW98" s="38"/>
      <c r="ERX98" s="38"/>
      <c r="ERY98" s="38"/>
      <c r="ERZ98" s="38"/>
      <c r="ESA98" s="38"/>
      <c r="ESB98" s="38"/>
      <c r="ESC98" s="38"/>
      <c r="ESD98" s="38"/>
      <c r="ESE98" s="38"/>
      <c r="ESF98" s="38"/>
      <c r="ESG98" s="38"/>
      <c r="ESH98" s="38"/>
      <c r="ESI98" s="38"/>
      <c r="ESJ98" s="38"/>
      <c r="ESK98" s="38"/>
      <c r="ESL98" s="38"/>
      <c r="ESM98" s="38"/>
      <c r="ESN98" s="38"/>
      <c r="ESO98" s="38"/>
      <c r="ESP98" s="38"/>
      <c r="ESQ98" s="38"/>
      <c r="ESR98" s="38"/>
      <c r="ESS98" s="38"/>
      <c r="EST98" s="38"/>
      <c r="ESU98" s="38"/>
      <c r="ESV98" s="38"/>
      <c r="ESW98" s="38"/>
      <c r="ESX98" s="38"/>
      <c r="ESY98" s="38"/>
      <c r="ESZ98" s="38"/>
      <c r="ETA98" s="38"/>
      <c r="ETB98" s="38"/>
      <c r="ETC98" s="38"/>
      <c r="ETD98" s="38"/>
      <c r="ETE98" s="38"/>
      <c r="ETF98" s="38"/>
      <c r="ETG98" s="38"/>
      <c r="ETH98" s="38"/>
      <c r="ETI98" s="38"/>
      <c r="ETJ98" s="38"/>
      <c r="ETK98" s="38"/>
      <c r="ETL98" s="38"/>
      <c r="ETM98" s="38"/>
      <c r="ETN98" s="38"/>
      <c r="ETO98" s="38"/>
      <c r="ETP98" s="38"/>
      <c r="ETQ98" s="38"/>
      <c r="ETR98" s="38"/>
      <c r="ETS98" s="38"/>
      <c r="ETT98" s="38"/>
      <c r="ETU98" s="38"/>
      <c r="ETV98" s="38"/>
      <c r="ETW98" s="38"/>
      <c r="ETX98" s="38"/>
      <c r="ETY98" s="38"/>
      <c r="ETZ98" s="38"/>
      <c r="EUA98" s="38"/>
      <c r="EUB98" s="38"/>
      <c r="EUC98" s="38"/>
      <c r="EUD98" s="38"/>
      <c r="EUE98" s="38"/>
      <c r="EUF98" s="38"/>
      <c r="EUG98" s="38"/>
      <c r="EUH98" s="38"/>
      <c r="EUI98" s="38"/>
      <c r="EUJ98" s="38"/>
      <c r="EUK98" s="38"/>
      <c r="EUL98" s="38"/>
      <c r="EUM98" s="38"/>
      <c r="EUN98" s="38"/>
      <c r="EUO98" s="38"/>
      <c r="EUP98" s="38"/>
      <c r="EUQ98" s="38"/>
      <c r="EUR98" s="38"/>
      <c r="EUS98" s="38"/>
      <c r="EUT98" s="38"/>
      <c r="EUU98" s="38"/>
      <c r="EUV98" s="38"/>
      <c r="EUW98" s="38"/>
      <c r="EUX98" s="38"/>
      <c r="EUY98" s="38"/>
      <c r="EUZ98" s="38"/>
      <c r="EVA98" s="38"/>
      <c r="EVB98" s="38"/>
      <c r="EVC98" s="38"/>
      <c r="EVD98" s="38"/>
      <c r="EVE98" s="38"/>
      <c r="EVF98" s="38"/>
      <c r="EVG98" s="38"/>
      <c r="EVH98" s="38"/>
      <c r="EVI98" s="38"/>
      <c r="EVJ98" s="38"/>
      <c r="EVK98" s="38"/>
      <c r="EVL98" s="38"/>
      <c r="EVM98" s="38"/>
      <c r="EVN98" s="38"/>
      <c r="EVO98" s="38"/>
      <c r="EVP98" s="38"/>
      <c r="EVQ98" s="38"/>
      <c r="EVR98" s="38"/>
      <c r="EVS98" s="38"/>
      <c r="EVT98" s="38"/>
      <c r="EVU98" s="38"/>
      <c r="EVV98" s="38"/>
      <c r="EVW98" s="38"/>
      <c r="EVX98" s="38"/>
      <c r="EVY98" s="38"/>
      <c r="EVZ98" s="38"/>
      <c r="EWA98" s="38"/>
      <c r="EWB98" s="38"/>
      <c r="EWC98" s="38"/>
      <c r="EWD98" s="38"/>
      <c r="EWE98" s="38"/>
      <c r="EWF98" s="38"/>
      <c r="EWG98" s="38"/>
      <c r="EWH98" s="38"/>
      <c r="EWI98" s="38"/>
      <c r="EWJ98" s="38"/>
      <c r="EWK98" s="38"/>
      <c r="EWL98" s="38"/>
      <c r="EWM98" s="38"/>
      <c r="EWN98" s="38"/>
      <c r="EWO98" s="38"/>
      <c r="EWP98" s="38"/>
      <c r="EWQ98" s="38"/>
      <c r="EWR98" s="38"/>
      <c r="EWS98" s="38"/>
      <c r="EWT98" s="38"/>
      <c r="EWU98" s="38"/>
      <c r="EWV98" s="38"/>
      <c r="EWW98" s="38"/>
      <c r="EWX98" s="38"/>
      <c r="EWY98" s="38"/>
      <c r="EWZ98" s="38"/>
      <c r="EXA98" s="38"/>
      <c r="EXB98" s="38"/>
      <c r="EXC98" s="38"/>
      <c r="EXD98" s="38"/>
      <c r="EXE98" s="38"/>
      <c r="EXF98" s="38"/>
      <c r="EXG98" s="38"/>
      <c r="EXH98" s="38"/>
      <c r="EXI98" s="38"/>
      <c r="EXJ98" s="38"/>
      <c r="EXK98" s="38"/>
      <c r="EXL98" s="38"/>
      <c r="EXM98" s="38"/>
      <c r="EXN98" s="38"/>
      <c r="EXO98" s="38"/>
      <c r="EXP98" s="38"/>
      <c r="EXQ98" s="38"/>
      <c r="EXR98" s="38"/>
      <c r="EXS98" s="38"/>
      <c r="EXT98" s="38"/>
      <c r="EXU98" s="38"/>
      <c r="EXV98" s="38"/>
      <c r="EXW98" s="38"/>
      <c r="EXX98" s="38"/>
      <c r="EXY98" s="38"/>
      <c r="EXZ98" s="38"/>
      <c r="EYA98" s="38"/>
      <c r="EYB98" s="38"/>
      <c r="EYC98" s="38"/>
      <c r="EYD98" s="38"/>
      <c r="EYE98" s="38"/>
      <c r="EYF98" s="38"/>
      <c r="EYG98" s="38"/>
      <c r="EYH98" s="38"/>
      <c r="EYI98" s="38"/>
      <c r="EYJ98" s="38"/>
      <c r="EYK98" s="38"/>
      <c r="EYL98" s="38"/>
      <c r="EYM98" s="38"/>
      <c r="EYN98" s="38"/>
      <c r="EYO98" s="38"/>
      <c r="EYP98" s="38"/>
      <c r="EYQ98" s="38"/>
      <c r="EYR98" s="38"/>
      <c r="EYS98" s="38"/>
      <c r="EYT98" s="38"/>
      <c r="EYU98" s="38"/>
      <c r="EYV98" s="38"/>
      <c r="EYW98" s="38"/>
      <c r="EYX98" s="38"/>
      <c r="EYY98" s="38"/>
      <c r="EYZ98" s="38"/>
      <c r="EZA98" s="38"/>
      <c r="EZB98" s="38"/>
      <c r="EZC98" s="38"/>
      <c r="EZD98" s="38"/>
      <c r="EZE98" s="38"/>
      <c r="EZF98" s="38"/>
      <c r="EZG98" s="38"/>
      <c r="EZH98" s="38"/>
      <c r="EZI98" s="38"/>
      <c r="EZJ98" s="38"/>
      <c r="EZK98" s="38"/>
      <c r="EZL98" s="38"/>
      <c r="EZM98" s="38"/>
      <c r="EZN98" s="38"/>
      <c r="EZO98" s="38"/>
      <c r="EZP98" s="38"/>
      <c r="EZQ98" s="38"/>
      <c r="EZR98" s="38"/>
      <c r="EZS98" s="38"/>
      <c r="EZT98" s="38"/>
      <c r="EZU98" s="38"/>
      <c r="EZV98" s="38"/>
      <c r="EZW98" s="38"/>
      <c r="EZX98" s="38"/>
      <c r="EZY98" s="38"/>
      <c r="EZZ98" s="38"/>
      <c r="FAA98" s="38"/>
      <c r="FAB98" s="38"/>
      <c r="FAC98" s="38"/>
      <c r="FAD98" s="38"/>
      <c r="FAE98" s="38"/>
      <c r="FAF98" s="38"/>
      <c r="FAG98" s="38"/>
      <c r="FAH98" s="38"/>
      <c r="FAI98" s="38"/>
      <c r="FAJ98" s="38"/>
      <c r="FAK98" s="38"/>
      <c r="FAL98" s="38"/>
      <c r="FAM98" s="38"/>
      <c r="FAN98" s="38"/>
      <c r="FAO98" s="38"/>
      <c r="FAP98" s="38"/>
      <c r="FAQ98" s="38"/>
      <c r="FAR98" s="38"/>
      <c r="FAS98" s="38"/>
      <c r="FAT98" s="38"/>
      <c r="FAU98" s="38"/>
      <c r="FAV98" s="38"/>
      <c r="FAW98" s="38"/>
      <c r="FAX98" s="38"/>
      <c r="FAY98" s="38"/>
      <c r="FAZ98" s="38"/>
      <c r="FBA98" s="38"/>
      <c r="FBB98" s="38"/>
      <c r="FBC98" s="38"/>
      <c r="FBD98" s="38"/>
      <c r="FBE98" s="38"/>
      <c r="FBF98" s="38"/>
      <c r="FBG98" s="38"/>
      <c r="FBH98" s="38"/>
      <c r="FBI98" s="38"/>
      <c r="FBJ98" s="38"/>
      <c r="FBK98" s="38"/>
      <c r="FBL98" s="38"/>
      <c r="FBM98" s="38"/>
      <c r="FBN98" s="38"/>
      <c r="FBO98" s="38"/>
      <c r="FBP98" s="38"/>
      <c r="FBQ98" s="38"/>
      <c r="FBR98" s="38"/>
      <c r="FBS98" s="38"/>
      <c r="FBT98" s="38"/>
      <c r="FBU98" s="38"/>
      <c r="FBV98" s="38"/>
      <c r="FBW98" s="38"/>
      <c r="FBX98" s="38"/>
      <c r="FBY98" s="38"/>
      <c r="FBZ98" s="38"/>
      <c r="FCA98" s="38"/>
      <c r="FCB98" s="38"/>
      <c r="FCC98" s="38"/>
      <c r="FCD98" s="38"/>
      <c r="FCE98" s="38"/>
      <c r="FCF98" s="38"/>
      <c r="FCG98" s="38"/>
      <c r="FCH98" s="38"/>
      <c r="FCI98" s="38"/>
      <c r="FCJ98" s="38"/>
      <c r="FCK98" s="38"/>
      <c r="FCL98" s="38"/>
      <c r="FCM98" s="38"/>
      <c r="FCN98" s="38"/>
      <c r="FCO98" s="38"/>
      <c r="FCP98" s="38"/>
      <c r="FCQ98" s="38"/>
      <c r="FCR98" s="38"/>
      <c r="FCS98" s="38"/>
      <c r="FCT98" s="38"/>
      <c r="FCU98" s="38"/>
      <c r="FCV98" s="38"/>
      <c r="FCW98" s="38"/>
      <c r="FCX98" s="38"/>
      <c r="FCY98" s="38"/>
      <c r="FCZ98" s="38"/>
      <c r="FDA98" s="38"/>
      <c r="FDB98" s="38"/>
      <c r="FDC98" s="38"/>
      <c r="FDD98" s="38"/>
      <c r="FDE98" s="38"/>
      <c r="FDF98" s="38"/>
      <c r="FDG98" s="38"/>
      <c r="FDH98" s="38"/>
      <c r="FDI98" s="38"/>
      <c r="FDJ98" s="38"/>
      <c r="FDK98" s="38"/>
      <c r="FDL98" s="38"/>
      <c r="FDM98" s="38"/>
      <c r="FDN98" s="38"/>
      <c r="FDO98" s="38"/>
      <c r="FDP98" s="38"/>
      <c r="FDQ98" s="38"/>
      <c r="FDR98" s="38"/>
      <c r="FDS98" s="38"/>
      <c r="FDT98" s="38"/>
      <c r="FDU98" s="38"/>
      <c r="FDV98" s="38"/>
      <c r="FDW98" s="38"/>
      <c r="FDX98" s="38"/>
      <c r="FDY98" s="38"/>
      <c r="FDZ98" s="38"/>
      <c r="FEA98" s="38"/>
      <c r="FEB98" s="38"/>
      <c r="FEC98" s="38"/>
      <c r="FED98" s="38"/>
      <c r="FEE98" s="38"/>
      <c r="FEF98" s="38"/>
      <c r="FEG98" s="38"/>
      <c r="FEH98" s="38"/>
      <c r="FEI98" s="38"/>
      <c r="FEJ98" s="38"/>
      <c r="FEK98" s="38"/>
      <c r="FEL98" s="38"/>
      <c r="FEM98" s="38"/>
      <c r="FEN98" s="38"/>
      <c r="FEO98" s="38"/>
      <c r="FEP98" s="38"/>
      <c r="FEQ98" s="38"/>
      <c r="FER98" s="38"/>
      <c r="FES98" s="38"/>
      <c r="FET98" s="38"/>
      <c r="FEU98" s="38"/>
      <c r="FEV98" s="38"/>
      <c r="FEW98" s="38"/>
      <c r="FEX98" s="38"/>
      <c r="FEY98" s="38"/>
      <c r="FEZ98" s="38"/>
      <c r="FFA98" s="38"/>
      <c r="FFB98" s="38"/>
      <c r="FFC98" s="38"/>
      <c r="FFD98" s="38"/>
      <c r="FFE98" s="38"/>
      <c r="FFF98" s="38"/>
      <c r="FFG98" s="38"/>
      <c r="FFH98" s="38"/>
      <c r="FFI98" s="38"/>
      <c r="FFJ98" s="38"/>
      <c r="FFK98" s="38"/>
      <c r="FFL98" s="38"/>
      <c r="FFM98" s="38"/>
      <c r="FFN98" s="38"/>
      <c r="FFO98" s="38"/>
      <c r="FFP98" s="38"/>
      <c r="FFQ98" s="38"/>
      <c r="FFR98" s="38"/>
      <c r="FFS98" s="38"/>
      <c r="FFT98" s="38"/>
      <c r="FFU98" s="38"/>
      <c r="FFV98" s="38"/>
      <c r="FFW98" s="38"/>
      <c r="FFX98" s="38"/>
      <c r="FFY98" s="38"/>
      <c r="FFZ98" s="38"/>
      <c r="FGA98" s="38"/>
      <c r="FGB98" s="38"/>
      <c r="FGC98" s="38"/>
      <c r="FGD98" s="38"/>
      <c r="FGE98" s="38"/>
      <c r="FGF98" s="38"/>
      <c r="FGG98" s="38"/>
      <c r="FGH98" s="38"/>
      <c r="FGI98" s="38"/>
      <c r="FGJ98" s="38"/>
      <c r="FGK98" s="38"/>
      <c r="FGL98" s="38"/>
      <c r="FGM98" s="38"/>
      <c r="FGN98" s="38"/>
      <c r="FGO98" s="38"/>
      <c r="FGP98" s="38"/>
      <c r="FGQ98" s="38"/>
      <c r="FGR98" s="38"/>
      <c r="FGS98" s="38"/>
      <c r="FGT98" s="38"/>
      <c r="FGU98" s="38"/>
      <c r="FGV98" s="38"/>
      <c r="FGW98" s="38"/>
      <c r="FGX98" s="38"/>
      <c r="FGY98" s="38"/>
      <c r="FGZ98" s="38"/>
      <c r="FHA98" s="38"/>
      <c r="FHB98" s="38"/>
      <c r="FHC98" s="38"/>
      <c r="FHD98" s="38"/>
      <c r="FHE98" s="38"/>
      <c r="FHF98" s="38"/>
      <c r="FHG98" s="38"/>
      <c r="FHH98" s="38"/>
      <c r="FHI98" s="38"/>
      <c r="FHJ98" s="38"/>
      <c r="FHK98" s="38"/>
      <c r="FHL98" s="38"/>
      <c r="FHM98" s="38"/>
      <c r="FHN98" s="38"/>
      <c r="FHO98" s="38"/>
      <c r="FHP98" s="38"/>
      <c r="FHQ98" s="38"/>
      <c r="FHR98" s="38"/>
      <c r="FHS98" s="38"/>
      <c r="FHT98" s="38"/>
      <c r="FHU98" s="38"/>
      <c r="FHV98" s="38"/>
      <c r="FHW98" s="38"/>
      <c r="FHX98" s="38"/>
      <c r="FHY98" s="38"/>
      <c r="FHZ98" s="38"/>
      <c r="FIA98" s="38"/>
      <c r="FIB98" s="38"/>
      <c r="FIC98" s="38"/>
      <c r="FID98" s="38"/>
      <c r="FIE98" s="38"/>
      <c r="FIF98" s="38"/>
      <c r="FIG98" s="38"/>
      <c r="FIH98" s="38"/>
      <c r="FII98" s="38"/>
      <c r="FIJ98" s="38"/>
      <c r="FIK98" s="38"/>
      <c r="FIL98" s="38"/>
      <c r="FIM98" s="38"/>
      <c r="FIN98" s="38"/>
      <c r="FIO98" s="38"/>
      <c r="FIP98" s="38"/>
      <c r="FIQ98" s="38"/>
      <c r="FIR98" s="38"/>
      <c r="FIS98" s="38"/>
      <c r="FIT98" s="38"/>
      <c r="FIU98" s="38"/>
      <c r="FIV98" s="38"/>
      <c r="FIW98" s="38"/>
      <c r="FIX98" s="38"/>
      <c r="FIY98" s="38"/>
      <c r="FIZ98" s="38"/>
      <c r="FJA98" s="38"/>
      <c r="FJB98" s="38"/>
      <c r="FJC98" s="38"/>
      <c r="FJD98" s="38"/>
      <c r="FJE98" s="38"/>
      <c r="FJF98" s="38"/>
      <c r="FJG98" s="38"/>
      <c r="FJH98" s="38"/>
      <c r="FJI98" s="38"/>
      <c r="FJJ98" s="38"/>
      <c r="FJK98" s="38"/>
      <c r="FJL98" s="38"/>
      <c r="FJM98" s="38"/>
      <c r="FJN98" s="38"/>
      <c r="FJO98" s="38"/>
      <c r="FJP98" s="38"/>
      <c r="FJQ98" s="38"/>
      <c r="FJR98" s="38"/>
      <c r="FJS98" s="38"/>
      <c r="FJT98" s="38"/>
      <c r="FJU98" s="38"/>
      <c r="FJV98" s="38"/>
      <c r="FJW98" s="38"/>
      <c r="FJX98" s="38"/>
      <c r="FJY98" s="38"/>
      <c r="FJZ98" s="38"/>
      <c r="FKA98" s="38"/>
      <c r="FKB98" s="38"/>
      <c r="FKC98" s="38"/>
      <c r="FKD98" s="38"/>
      <c r="FKE98" s="38"/>
      <c r="FKF98" s="38"/>
      <c r="FKG98" s="38"/>
      <c r="FKH98" s="38"/>
      <c r="FKI98" s="38"/>
      <c r="FKJ98" s="38"/>
      <c r="FKK98" s="38"/>
      <c r="FKL98" s="38"/>
      <c r="FKM98" s="38"/>
      <c r="FKN98" s="38"/>
      <c r="FKO98" s="38"/>
      <c r="FKP98" s="38"/>
      <c r="FKQ98" s="38"/>
      <c r="FKR98" s="38"/>
      <c r="FKS98" s="38"/>
      <c r="FKT98" s="38"/>
      <c r="FKU98" s="38"/>
      <c r="FKV98" s="38"/>
      <c r="FKW98" s="38"/>
      <c r="FKX98" s="38"/>
      <c r="FKY98" s="38"/>
      <c r="FKZ98" s="38"/>
      <c r="FLA98" s="38"/>
      <c r="FLB98" s="38"/>
      <c r="FLC98" s="38"/>
      <c r="FLD98" s="38"/>
      <c r="FLE98" s="38"/>
      <c r="FLF98" s="38"/>
      <c r="FLG98" s="38"/>
      <c r="FLH98" s="38"/>
      <c r="FLI98" s="38"/>
      <c r="FLJ98" s="38"/>
      <c r="FLK98" s="38"/>
      <c r="FLL98" s="38"/>
      <c r="FLM98" s="38"/>
      <c r="FLN98" s="38"/>
      <c r="FLO98" s="38"/>
      <c r="FLP98" s="38"/>
      <c r="FLQ98" s="38"/>
      <c r="FLR98" s="38"/>
      <c r="FLS98" s="38"/>
      <c r="FLT98" s="38"/>
      <c r="FLU98" s="38"/>
      <c r="FLV98" s="38"/>
      <c r="FLW98" s="38"/>
      <c r="FLX98" s="38"/>
      <c r="FLY98" s="38"/>
      <c r="FLZ98" s="38"/>
      <c r="FMA98" s="38"/>
      <c r="FMB98" s="38"/>
      <c r="FMC98" s="38"/>
      <c r="FMD98" s="38"/>
      <c r="FME98" s="38"/>
      <c r="FMF98" s="38"/>
      <c r="FMG98" s="38"/>
      <c r="FMH98" s="38"/>
      <c r="FMI98" s="38"/>
      <c r="FMJ98" s="38"/>
      <c r="FMK98" s="38"/>
      <c r="FML98" s="38"/>
      <c r="FMM98" s="38"/>
      <c r="FMN98" s="38"/>
      <c r="FMO98" s="38"/>
      <c r="FMP98" s="38"/>
      <c r="FMQ98" s="38"/>
      <c r="FMR98" s="38"/>
      <c r="FMS98" s="38"/>
      <c r="FMT98" s="38"/>
      <c r="FMU98" s="38"/>
      <c r="FMV98" s="38"/>
      <c r="FMW98" s="38"/>
      <c r="FMX98" s="38"/>
      <c r="FMY98" s="38"/>
      <c r="FMZ98" s="38"/>
      <c r="FNA98" s="38"/>
      <c r="FNB98" s="38"/>
      <c r="FNC98" s="38"/>
      <c r="FND98" s="38"/>
      <c r="FNE98" s="38"/>
      <c r="FNF98" s="38"/>
      <c r="FNG98" s="38"/>
      <c r="FNH98" s="38"/>
      <c r="FNI98" s="38"/>
      <c r="FNJ98" s="38"/>
      <c r="FNK98" s="38"/>
      <c r="FNL98" s="38"/>
      <c r="FNM98" s="38"/>
      <c r="FNN98" s="38"/>
      <c r="FNO98" s="38"/>
      <c r="FNP98" s="38"/>
      <c r="FNQ98" s="38"/>
      <c r="FNR98" s="38"/>
      <c r="FNS98" s="38"/>
      <c r="FNT98" s="38"/>
      <c r="FNU98" s="38"/>
      <c r="FNV98" s="38"/>
      <c r="FNW98" s="38"/>
      <c r="FNX98" s="38"/>
      <c r="FNY98" s="38"/>
      <c r="FNZ98" s="38"/>
      <c r="FOA98" s="38"/>
      <c r="FOB98" s="38"/>
      <c r="FOC98" s="38"/>
      <c r="FOD98" s="38"/>
      <c r="FOE98" s="38"/>
      <c r="FOF98" s="38"/>
      <c r="FOG98" s="38"/>
      <c r="FOH98" s="38"/>
      <c r="FOI98" s="38"/>
      <c r="FOJ98" s="38"/>
      <c r="FOK98" s="38"/>
      <c r="FOL98" s="38"/>
      <c r="FOM98" s="38"/>
      <c r="FON98" s="38"/>
      <c r="FOO98" s="38"/>
      <c r="FOP98" s="38"/>
      <c r="FOQ98" s="38"/>
      <c r="FOR98" s="38"/>
      <c r="FOS98" s="38"/>
      <c r="FOT98" s="38"/>
      <c r="FOU98" s="38"/>
      <c r="FOV98" s="38"/>
      <c r="FOW98" s="38"/>
      <c r="FOX98" s="38"/>
      <c r="FOY98" s="38"/>
      <c r="FOZ98" s="38"/>
      <c r="FPA98" s="38"/>
      <c r="FPB98" s="38"/>
      <c r="FPC98" s="38"/>
      <c r="FPD98" s="38"/>
      <c r="FPE98" s="38"/>
      <c r="FPF98" s="38"/>
      <c r="FPG98" s="38"/>
      <c r="FPH98" s="38"/>
      <c r="FPI98" s="38"/>
      <c r="FPJ98" s="38"/>
      <c r="FPK98" s="38"/>
      <c r="FPL98" s="38"/>
      <c r="FPM98" s="38"/>
      <c r="FPN98" s="38"/>
      <c r="FPO98" s="38"/>
      <c r="FPP98" s="38"/>
      <c r="FPQ98" s="38"/>
      <c r="FPR98" s="38"/>
      <c r="FPS98" s="38"/>
      <c r="FPT98" s="38"/>
      <c r="FPU98" s="38"/>
      <c r="FPV98" s="38"/>
      <c r="FPW98" s="38"/>
      <c r="FPX98" s="38"/>
      <c r="FPY98" s="38"/>
      <c r="FPZ98" s="38"/>
      <c r="FQA98" s="38"/>
      <c r="FQB98" s="38"/>
      <c r="FQC98" s="38"/>
      <c r="FQD98" s="38"/>
      <c r="FQE98" s="38"/>
      <c r="FQF98" s="38"/>
      <c r="FQG98" s="38"/>
      <c r="FQH98" s="38"/>
      <c r="FQI98" s="38"/>
      <c r="FQJ98" s="38"/>
      <c r="FQK98" s="38"/>
      <c r="FQL98" s="38"/>
      <c r="FQM98" s="38"/>
      <c r="FQN98" s="38"/>
      <c r="FQO98" s="38"/>
      <c r="FQP98" s="38"/>
      <c r="FQQ98" s="38"/>
      <c r="FQR98" s="38"/>
      <c r="FQS98" s="38"/>
      <c r="FQT98" s="38"/>
      <c r="FQU98" s="38"/>
      <c r="FQV98" s="38"/>
      <c r="FQW98" s="38"/>
      <c r="FQX98" s="38"/>
      <c r="FQY98" s="38"/>
      <c r="FQZ98" s="38"/>
      <c r="FRA98" s="38"/>
      <c r="FRB98" s="38"/>
      <c r="FRC98" s="38"/>
      <c r="FRD98" s="38"/>
      <c r="FRE98" s="38"/>
      <c r="FRF98" s="38"/>
      <c r="FRG98" s="38"/>
      <c r="FRH98" s="38"/>
      <c r="FRI98" s="38"/>
      <c r="FRJ98" s="38"/>
      <c r="FRK98" s="38"/>
      <c r="FRL98" s="38"/>
      <c r="FRM98" s="38"/>
      <c r="FRN98" s="38"/>
      <c r="FRO98" s="38"/>
      <c r="FRP98" s="38"/>
      <c r="FRQ98" s="38"/>
      <c r="FRR98" s="38"/>
      <c r="FRS98" s="38"/>
      <c r="FRT98" s="38"/>
      <c r="FRU98" s="38"/>
      <c r="FRV98" s="38"/>
      <c r="FRW98" s="38"/>
      <c r="FRX98" s="38"/>
      <c r="FRY98" s="38"/>
      <c r="FRZ98" s="38"/>
      <c r="FSA98" s="38"/>
      <c r="FSB98" s="38"/>
      <c r="FSC98" s="38"/>
      <c r="FSD98" s="38"/>
      <c r="FSE98" s="38"/>
      <c r="FSF98" s="38"/>
      <c r="FSG98" s="38"/>
      <c r="FSH98" s="38"/>
      <c r="FSI98" s="38"/>
      <c r="FSJ98" s="38"/>
      <c r="FSK98" s="38"/>
      <c r="FSL98" s="38"/>
      <c r="FSM98" s="38"/>
      <c r="FSN98" s="38"/>
      <c r="FSO98" s="38"/>
      <c r="FSP98" s="38"/>
      <c r="FSQ98" s="38"/>
      <c r="FSR98" s="38"/>
      <c r="FSS98" s="38"/>
      <c r="FST98" s="38"/>
      <c r="FSU98" s="38"/>
      <c r="FSV98" s="38"/>
      <c r="FSW98" s="38"/>
      <c r="FSX98" s="38"/>
      <c r="FSY98" s="38"/>
      <c r="FSZ98" s="38"/>
      <c r="FTA98" s="38"/>
      <c r="FTB98" s="38"/>
      <c r="FTC98" s="38"/>
      <c r="FTD98" s="38"/>
      <c r="FTE98" s="38"/>
      <c r="FTF98" s="38"/>
      <c r="FTG98" s="38"/>
      <c r="FTH98" s="38"/>
      <c r="FTI98" s="38"/>
      <c r="FTJ98" s="38"/>
      <c r="FTK98" s="38"/>
      <c r="FTL98" s="38"/>
      <c r="FTM98" s="38"/>
      <c r="FTN98" s="38"/>
      <c r="FTO98" s="38"/>
      <c r="FTP98" s="38"/>
      <c r="FTQ98" s="38"/>
      <c r="FTR98" s="38"/>
      <c r="FTS98" s="38"/>
      <c r="FTT98" s="38"/>
      <c r="FTU98" s="38"/>
      <c r="FTV98" s="38"/>
      <c r="FTW98" s="38"/>
      <c r="FTX98" s="38"/>
      <c r="FTY98" s="38"/>
      <c r="FTZ98" s="38"/>
      <c r="FUA98" s="38"/>
      <c r="FUB98" s="38"/>
      <c r="FUC98" s="38"/>
      <c r="FUD98" s="38"/>
      <c r="FUE98" s="38"/>
      <c r="FUF98" s="38"/>
      <c r="FUG98" s="38"/>
      <c r="FUH98" s="38"/>
      <c r="FUI98" s="38"/>
      <c r="FUJ98" s="38"/>
      <c r="FUK98" s="38"/>
      <c r="FUL98" s="38"/>
      <c r="FUM98" s="38"/>
      <c r="FUN98" s="38"/>
      <c r="FUO98" s="38"/>
      <c r="FUP98" s="38"/>
      <c r="FUQ98" s="38"/>
      <c r="FUR98" s="38"/>
      <c r="FUS98" s="38"/>
      <c r="FUT98" s="38"/>
      <c r="FUU98" s="38"/>
      <c r="FUV98" s="38"/>
      <c r="FUW98" s="38"/>
      <c r="FUX98" s="38"/>
      <c r="FUY98" s="38"/>
      <c r="FUZ98" s="38"/>
      <c r="FVA98" s="38"/>
      <c r="FVB98" s="38"/>
      <c r="FVC98" s="38"/>
      <c r="FVD98" s="38"/>
      <c r="FVE98" s="38"/>
      <c r="FVF98" s="38"/>
      <c r="FVG98" s="38"/>
      <c r="FVH98" s="38"/>
      <c r="FVI98" s="38"/>
      <c r="FVJ98" s="38"/>
      <c r="FVK98" s="38"/>
      <c r="FVL98" s="38"/>
      <c r="FVM98" s="38"/>
      <c r="FVN98" s="38"/>
      <c r="FVO98" s="38"/>
      <c r="FVP98" s="38"/>
      <c r="FVQ98" s="38"/>
      <c r="FVR98" s="38"/>
      <c r="FVS98" s="38"/>
      <c r="FVT98" s="38"/>
      <c r="FVU98" s="38"/>
      <c r="FVV98" s="38"/>
      <c r="FVW98" s="38"/>
      <c r="FVX98" s="38"/>
      <c r="FVY98" s="38"/>
      <c r="FVZ98" s="38"/>
      <c r="FWA98" s="38"/>
      <c r="FWB98" s="38"/>
      <c r="FWC98" s="38"/>
      <c r="FWD98" s="38"/>
      <c r="FWE98" s="38"/>
      <c r="FWF98" s="38"/>
      <c r="FWG98" s="38"/>
      <c r="FWH98" s="38"/>
      <c r="FWI98" s="38"/>
      <c r="FWJ98" s="38"/>
      <c r="FWK98" s="38"/>
      <c r="FWL98" s="38"/>
      <c r="FWM98" s="38"/>
      <c r="FWN98" s="38"/>
      <c r="FWO98" s="38"/>
      <c r="FWP98" s="38"/>
      <c r="FWQ98" s="38"/>
      <c r="FWR98" s="38"/>
      <c r="FWS98" s="38"/>
      <c r="FWT98" s="38"/>
      <c r="FWU98" s="38"/>
      <c r="FWV98" s="38"/>
      <c r="FWW98" s="38"/>
      <c r="FWX98" s="38"/>
      <c r="FWY98" s="38"/>
      <c r="FWZ98" s="38"/>
      <c r="FXA98" s="38"/>
      <c r="FXB98" s="38"/>
      <c r="FXC98" s="38"/>
      <c r="FXD98" s="38"/>
      <c r="FXE98" s="38"/>
      <c r="FXF98" s="38"/>
      <c r="FXG98" s="38"/>
      <c r="FXH98" s="38"/>
      <c r="FXI98" s="38"/>
      <c r="FXJ98" s="38"/>
      <c r="FXK98" s="38"/>
      <c r="FXL98" s="38"/>
      <c r="FXM98" s="38"/>
      <c r="FXN98" s="38"/>
      <c r="FXO98" s="38"/>
      <c r="FXP98" s="38"/>
      <c r="FXQ98" s="38"/>
      <c r="FXR98" s="38"/>
      <c r="FXS98" s="38"/>
      <c r="FXT98" s="38"/>
      <c r="FXU98" s="38"/>
      <c r="FXV98" s="38"/>
      <c r="FXW98" s="38"/>
      <c r="FXX98" s="38"/>
      <c r="FXY98" s="38"/>
      <c r="FXZ98" s="38"/>
      <c r="FYA98" s="38"/>
      <c r="FYB98" s="38"/>
      <c r="FYC98" s="38"/>
      <c r="FYD98" s="38"/>
      <c r="FYE98" s="38"/>
      <c r="FYF98" s="38"/>
      <c r="FYG98" s="38"/>
      <c r="FYH98" s="38"/>
      <c r="FYI98" s="38"/>
      <c r="FYJ98" s="38"/>
      <c r="FYK98" s="38"/>
      <c r="FYL98" s="38"/>
      <c r="FYM98" s="38"/>
      <c r="FYN98" s="38"/>
      <c r="FYO98" s="38"/>
      <c r="FYP98" s="38"/>
      <c r="FYQ98" s="38"/>
      <c r="FYR98" s="38"/>
      <c r="FYS98" s="38"/>
      <c r="FYT98" s="38"/>
      <c r="FYU98" s="38"/>
      <c r="FYV98" s="38"/>
      <c r="FYW98" s="38"/>
      <c r="FYX98" s="38"/>
      <c r="FYY98" s="38"/>
      <c r="FYZ98" s="38"/>
      <c r="FZA98" s="38"/>
      <c r="FZB98" s="38"/>
      <c r="FZC98" s="38"/>
      <c r="FZD98" s="38"/>
      <c r="FZE98" s="38"/>
      <c r="FZF98" s="38"/>
      <c r="FZG98" s="38"/>
      <c r="FZH98" s="38"/>
      <c r="FZI98" s="38"/>
      <c r="FZJ98" s="38"/>
      <c r="FZK98" s="38"/>
      <c r="FZL98" s="38"/>
      <c r="FZM98" s="38"/>
      <c r="FZN98" s="38"/>
      <c r="FZO98" s="38"/>
      <c r="FZP98" s="38"/>
      <c r="FZQ98" s="38"/>
      <c r="FZR98" s="38"/>
      <c r="FZS98" s="38"/>
      <c r="FZT98" s="38"/>
      <c r="FZU98" s="38"/>
      <c r="FZV98" s="38"/>
      <c r="FZW98" s="38"/>
      <c r="FZX98" s="38"/>
      <c r="FZY98" s="38"/>
      <c r="FZZ98" s="38"/>
      <c r="GAA98" s="38"/>
      <c r="GAB98" s="38"/>
      <c r="GAC98" s="38"/>
      <c r="GAD98" s="38"/>
      <c r="GAE98" s="38"/>
      <c r="GAF98" s="38"/>
      <c r="GAG98" s="38"/>
      <c r="GAH98" s="38"/>
      <c r="GAI98" s="38"/>
      <c r="GAJ98" s="38"/>
      <c r="GAK98" s="38"/>
      <c r="GAL98" s="38"/>
      <c r="GAM98" s="38"/>
      <c r="GAN98" s="38"/>
      <c r="GAO98" s="38"/>
      <c r="GAP98" s="38"/>
      <c r="GAQ98" s="38"/>
      <c r="GAR98" s="38"/>
      <c r="GAS98" s="38"/>
      <c r="GAT98" s="38"/>
      <c r="GAU98" s="38"/>
      <c r="GAV98" s="38"/>
      <c r="GAW98" s="38"/>
      <c r="GAX98" s="38"/>
      <c r="GAY98" s="38"/>
      <c r="GAZ98" s="38"/>
      <c r="GBA98" s="38"/>
      <c r="GBB98" s="38"/>
      <c r="GBC98" s="38"/>
      <c r="GBD98" s="38"/>
      <c r="GBE98" s="38"/>
      <c r="GBF98" s="38"/>
      <c r="GBG98" s="38"/>
      <c r="GBH98" s="38"/>
      <c r="GBI98" s="38"/>
      <c r="GBJ98" s="38"/>
      <c r="GBK98" s="38"/>
      <c r="GBL98" s="38"/>
      <c r="GBM98" s="38"/>
      <c r="GBN98" s="38"/>
      <c r="GBO98" s="38"/>
      <c r="GBP98" s="38"/>
      <c r="GBQ98" s="38"/>
      <c r="GBR98" s="38"/>
      <c r="GBS98" s="38"/>
      <c r="GBT98" s="38"/>
      <c r="GBU98" s="38"/>
      <c r="GBV98" s="38"/>
      <c r="GBW98" s="38"/>
      <c r="GBX98" s="38"/>
      <c r="GBY98" s="38"/>
      <c r="GBZ98" s="38"/>
      <c r="GCA98" s="38"/>
      <c r="GCB98" s="38"/>
      <c r="GCC98" s="38"/>
      <c r="GCD98" s="38"/>
      <c r="GCE98" s="38"/>
      <c r="GCF98" s="38"/>
      <c r="GCG98" s="38"/>
      <c r="GCH98" s="38"/>
      <c r="GCI98" s="38"/>
      <c r="GCJ98" s="38"/>
      <c r="GCK98" s="38"/>
      <c r="GCL98" s="38"/>
      <c r="GCM98" s="38"/>
      <c r="GCN98" s="38"/>
      <c r="GCO98" s="38"/>
      <c r="GCP98" s="38"/>
      <c r="GCQ98" s="38"/>
      <c r="GCR98" s="38"/>
      <c r="GCS98" s="38"/>
      <c r="GCT98" s="38"/>
      <c r="GCU98" s="38"/>
      <c r="GCV98" s="38"/>
      <c r="GCW98" s="38"/>
      <c r="GCX98" s="38"/>
      <c r="GCY98" s="38"/>
      <c r="GCZ98" s="38"/>
      <c r="GDA98" s="38"/>
      <c r="GDB98" s="38"/>
      <c r="GDC98" s="38"/>
      <c r="GDD98" s="38"/>
      <c r="GDE98" s="38"/>
      <c r="GDF98" s="38"/>
      <c r="GDG98" s="38"/>
      <c r="GDH98" s="38"/>
      <c r="GDI98" s="38"/>
      <c r="GDJ98" s="38"/>
      <c r="GDK98" s="38"/>
      <c r="GDL98" s="38"/>
      <c r="GDM98" s="38"/>
      <c r="GDN98" s="38"/>
      <c r="GDO98" s="38"/>
      <c r="GDP98" s="38"/>
      <c r="GDQ98" s="38"/>
      <c r="GDR98" s="38"/>
      <c r="GDS98" s="38"/>
      <c r="GDT98" s="38"/>
      <c r="GDU98" s="38"/>
      <c r="GDV98" s="38"/>
      <c r="GDW98" s="38"/>
      <c r="GDX98" s="38"/>
      <c r="GDY98" s="38"/>
      <c r="GDZ98" s="38"/>
      <c r="GEA98" s="38"/>
      <c r="GEB98" s="38"/>
      <c r="GEC98" s="38"/>
      <c r="GED98" s="38"/>
      <c r="GEE98" s="38"/>
      <c r="GEF98" s="38"/>
      <c r="GEG98" s="38"/>
      <c r="GEH98" s="38"/>
      <c r="GEI98" s="38"/>
      <c r="GEJ98" s="38"/>
      <c r="GEK98" s="38"/>
      <c r="GEL98" s="38"/>
      <c r="GEM98" s="38"/>
      <c r="GEN98" s="38"/>
      <c r="GEO98" s="38"/>
      <c r="GEP98" s="38"/>
      <c r="GEQ98" s="38"/>
      <c r="GER98" s="38"/>
      <c r="GES98" s="38"/>
      <c r="GET98" s="38"/>
      <c r="GEU98" s="38"/>
      <c r="GEV98" s="38"/>
      <c r="GEW98" s="38"/>
      <c r="GEX98" s="38"/>
      <c r="GEY98" s="38"/>
      <c r="GEZ98" s="38"/>
      <c r="GFA98" s="38"/>
      <c r="GFB98" s="38"/>
      <c r="GFC98" s="38"/>
      <c r="GFD98" s="38"/>
      <c r="GFE98" s="38"/>
      <c r="GFF98" s="38"/>
      <c r="GFG98" s="38"/>
      <c r="GFH98" s="38"/>
      <c r="GFI98" s="38"/>
      <c r="GFJ98" s="38"/>
      <c r="GFK98" s="38"/>
      <c r="GFL98" s="38"/>
      <c r="GFM98" s="38"/>
      <c r="GFN98" s="38"/>
      <c r="GFO98" s="38"/>
      <c r="GFP98" s="38"/>
      <c r="GFQ98" s="38"/>
      <c r="GFR98" s="38"/>
      <c r="GFS98" s="38"/>
      <c r="GFT98" s="38"/>
      <c r="GFU98" s="38"/>
      <c r="GFV98" s="38"/>
      <c r="GFW98" s="38"/>
      <c r="GFX98" s="38"/>
      <c r="GFY98" s="38"/>
      <c r="GFZ98" s="38"/>
      <c r="GGA98" s="38"/>
      <c r="GGB98" s="38"/>
      <c r="GGC98" s="38"/>
      <c r="GGD98" s="38"/>
      <c r="GGE98" s="38"/>
      <c r="GGF98" s="38"/>
      <c r="GGG98" s="38"/>
      <c r="GGH98" s="38"/>
      <c r="GGI98" s="38"/>
      <c r="GGJ98" s="38"/>
      <c r="GGK98" s="38"/>
      <c r="GGL98" s="38"/>
      <c r="GGM98" s="38"/>
      <c r="GGN98" s="38"/>
      <c r="GGO98" s="38"/>
      <c r="GGP98" s="38"/>
      <c r="GGQ98" s="38"/>
      <c r="GGR98" s="38"/>
      <c r="GGS98" s="38"/>
      <c r="GGT98" s="38"/>
      <c r="GGU98" s="38"/>
      <c r="GGV98" s="38"/>
      <c r="GGW98" s="38"/>
      <c r="GGX98" s="38"/>
      <c r="GGY98" s="38"/>
      <c r="GGZ98" s="38"/>
      <c r="GHA98" s="38"/>
      <c r="GHB98" s="38"/>
      <c r="GHC98" s="38"/>
      <c r="GHD98" s="38"/>
      <c r="GHE98" s="38"/>
      <c r="GHF98" s="38"/>
      <c r="GHG98" s="38"/>
      <c r="GHH98" s="38"/>
      <c r="GHI98" s="38"/>
      <c r="GHJ98" s="38"/>
      <c r="GHK98" s="38"/>
      <c r="GHL98" s="38"/>
      <c r="GHM98" s="38"/>
      <c r="GHN98" s="38"/>
      <c r="GHO98" s="38"/>
      <c r="GHP98" s="38"/>
      <c r="GHQ98" s="38"/>
      <c r="GHR98" s="38"/>
      <c r="GHS98" s="38"/>
      <c r="GHT98" s="38"/>
      <c r="GHU98" s="38"/>
      <c r="GHV98" s="38"/>
      <c r="GHW98" s="38"/>
      <c r="GHX98" s="38"/>
      <c r="GHY98" s="38"/>
      <c r="GHZ98" s="38"/>
      <c r="GIA98" s="38"/>
      <c r="GIB98" s="38"/>
      <c r="GIC98" s="38"/>
      <c r="GID98" s="38"/>
      <c r="GIE98" s="38"/>
      <c r="GIF98" s="38"/>
      <c r="GIG98" s="38"/>
      <c r="GIH98" s="38"/>
      <c r="GII98" s="38"/>
      <c r="GIJ98" s="38"/>
      <c r="GIK98" s="38"/>
      <c r="GIL98" s="38"/>
      <c r="GIM98" s="38"/>
      <c r="GIN98" s="38"/>
      <c r="GIO98" s="38"/>
      <c r="GIP98" s="38"/>
      <c r="GIQ98" s="38"/>
      <c r="GIR98" s="38"/>
      <c r="GIS98" s="38"/>
      <c r="GIT98" s="38"/>
      <c r="GIU98" s="38"/>
      <c r="GIV98" s="38"/>
      <c r="GIW98" s="38"/>
      <c r="GIX98" s="38"/>
      <c r="GIY98" s="38"/>
      <c r="GIZ98" s="38"/>
      <c r="GJA98" s="38"/>
      <c r="GJB98" s="38"/>
      <c r="GJC98" s="38"/>
      <c r="GJD98" s="38"/>
      <c r="GJE98" s="38"/>
      <c r="GJF98" s="38"/>
      <c r="GJG98" s="38"/>
      <c r="GJH98" s="38"/>
      <c r="GJI98" s="38"/>
      <c r="GJJ98" s="38"/>
      <c r="GJK98" s="38"/>
      <c r="GJL98" s="38"/>
      <c r="GJM98" s="38"/>
      <c r="GJN98" s="38"/>
      <c r="GJO98" s="38"/>
      <c r="GJP98" s="38"/>
      <c r="GJQ98" s="38"/>
      <c r="GJR98" s="38"/>
      <c r="GJS98" s="38"/>
      <c r="GJT98" s="38"/>
      <c r="GJU98" s="38"/>
      <c r="GJV98" s="38"/>
      <c r="GJW98" s="38"/>
      <c r="GJX98" s="38"/>
      <c r="GJY98" s="38"/>
      <c r="GJZ98" s="38"/>
      <c r="GKA98" s="38"/>
      <c r="GKB98" s="38"/>
      <c r="GKC98" s="38"/>
      <c r="GKD98" s="38"/>
      <c r="GKE98" s="38"/>
      <c r="GKF98" s="38"/>
      <c r="GKG98" s="38"/>
      <c r="GKH98" s="38"/>
      <c r="GKI98" s="38"/>
      <c r="GKJ98" s="38"/>
      <c r="GKK98" s="38"/>
      <c r="GKL98" s="38"/>
      <c r="GKM98" s="38"/>
      <c r="GKN98" s="38"/>
      <c r="GKO98" s="38"/>
      <c r="GKP98" s="38"/>
      <c r="GKQ98" s="38"/>
      <c r="GKR98" s="38"/>
      <c r="GKS98" s="38"/>
      <c r="GKT98" s="38"/>
      <c r="GKU98" s="38"/>
      <c r="GKV98" s="38"/>
      <c r="GKW98" s="38"/>
      <c r="GKX98" s="38"/>
      <c r="GKY98" s="38"/>
      <c r="GKZ98" s="38"/>
      <c r="GLA98" s="38"/>
      <c r="GLB98" s="38"/>
      <c r="GLC98" s="38"/>
      <c r="GLD98" s="38"/>
      <c r="GLE98" s="38"/>
      <c r="GLF98" s="38"/>
      <c r="GLG98" s="38"/>
      <c r="GLH98" s="38"/>
      <c r="GLI98" s="38"/>
      <c r="GLJ98" s="38"/>
      <c r="GLK98" s="38"/>
      <c r="GLL98" s="38"/>
      <c r="GLM98" s="38"/>
      <c r="GLN98" s="38"/>
      <c r="GLO98" s="38"/>
      <c r="GLP98" s="38"/>
      <c r="GLQ98" s="38"/>
      <c r="GLR98" s="38"/>
      <c r="GLS98" s="38"/>
      <c r="GLT98" s="38"/>
      <c r="GLU98" s="38"/>
      <c r="GLV98" s="38"/>
      <c r="GLW98" s="38"/>
      <c r="GLX98" s="38"/>
      <c r="GLY98" s="38"/>
      <c r="GLZ98" s="38"/>
      <c r="GMA98" s="38"/>
      <c r="GMB98" s="38"/>
      <c r="GMC98" s="38"/>
      <c r="GMD98" s="38"/>
      <c r="GME98" s="38"/>
      <c r="GMF98" s="38"/>
      <c r="GMG98" s="38"/>
      <c r="GMH98" s="38"/>
      <c r="GMI98" s="38"/>
      <c r="GMJ98" s="38"/>
      <c r="GMK98" s="38"/>
      <c r="GML98" s="38"/>
      <c r="GMM98" s="38"/>
      <c r="GMN98" s="38"/>
      <c r="GMO98" s="38"/>
      <c r="GMP98" s="38"/>
      <c r="GMQ98" s="38"/>
      <c r="GMR98" s="38"/>
      <c r="GMS98" s="38"/>
      <c r="GMT98" s="38"/>
      <c r="GMU98" s="38"/>
      <c r="GMV98" s="38"/>
      <c r="GMW98" s="38"/>
      <c r="GMX98" s="38"/>
      <c r="GMY98" s="38"/>
      <c r="GMZ98" s="38"/>
      <c r="GNA98" s="38"/>
      <c r="GNB98" s="38"/>
      <c r="GNC98" s="38"/>
      <c r="GND98" s="38"/>
      <c r="GNE98" s="38"/>
      <c r="GNF98" s="38"/>
      <c r="GNG98" s="38"/>
      <c r="GNH98" s="38"/>
      <c r="GNI98" s="38"/>
      <c r="GNJ98" s="38"/>
      <c r="GNK98" s="38"/>
      <c r="GNL98" s="38"/>
      <c r="GNM98" s="38"/>
      <c r="GNN98" s="38"/>
      <c r="GNO98" s="38"/>
      <c r="GNP98" s="38"/>
      <c r="GNQ98" s="38"/>
      <c r="GNR98" s="38"/>
      <c r="GNS98" s="38"/>
      <c r="GNT98" s="38"/>
      <c r="GNU98" s="38"/>
      <c r="GNV98" s="38"/>
      <c r="GNW98" s="38"/>
      <c r="GNX98" s="38"/>
      <c r="GNY98" s="38"/>
      <c r="GNZ98" s="38"/>
      <c r="GOA98" s="38"/>
      <c r="GOB98" s="38"/>
      <c r="GOC98" s="38"/>
      <c r="GOD98" s="38"/>
      <c r="GOE98" s="38"/>
      <c r="GOF98" s="38"/>
      <c r="GOG98" s="38"/>
      <c r="GOH98" s="38"/>
      <c r="GOI98" s="38"/>
      <c r="GOJ98" s="38"/>
      <c r="GOK98" s="38"/>
      <c r="GOL98" s="38"/>
      <c r="GOM98" s="38"/>
      <c r="GON98" s="38"/>
      <c r="GOO98" s="38"/>
      <c r="GOP98" s="38"/>
      <c r="GOQ98" s="38"/>
      <c r="GOR98" s="38"/>
      <c r="GOS98" s="38"/>
      <c r="GOT98" s="38"/>
      <c r="GOU98" s="38"/>
      <c r="GOV98" s="38"/>
      <c r="GOW98" s="38"/>
      <c r="GOX98" s="38"/>
      <c r="GOY98" s="38"/>
      <c r="GOZ98" s="38"/>
      <c r="GPA98" s="38"/>
      <c r="GPB98" s="38"/>
      <c r="GPC98" s="38"/>
      <c r="GPD98" s="38"/>
      <c r="GPE98" s="38"/>
      <c r="GPF98" s="38"/>
      <c r="GPG98" s="38"/>
      <c r="GPH98" s="38"/>
      <c r="GPI98" s="38"/>
      <c r="GPJ98" s="38"/>
      <c r="GPK98" s="38"/>
      <c r="GPL98" s="38"/>
      <c r="GPM98" s="38"/>
      <c r="GPN98" s="38"/>
      <c r="GPO98" s="38"/>
      <c r="GPP98" s="38"/>
      <c r="GPQ98" s="38"/>
      <c r="GPR98" s="38"/>
      <c r="GPS98" s="38"/>
      <c r="GPT98" s="38"/>
      <c r="GPU98" s="38"/>
      <c r="GPV98" s="38"/>
      <c r="GPW98" s="38"/>
      <c r="GPX98" s="38"/>
      <c r="GPY98" s="38"/>
      <c r="GPZ98" s="38"/>
      <c r="GQA98" s="38"/>
      <c r="GQB98" s="38"/>
      <c r="GQC98" s="38"/>
      <c r="GQD98" s="38"/>
      <c r="GQE98" s="38"/>
      <c r="GQF98" s="38"/>
      <c r="GQG98" s="38"/>
      <c r="GQH98" s="38"/>
      <c r="GQI98" s="38"/>
      <c r="GQJ98" s="38"/>
      <c r="GQK98" s="38"/>
      <c r="GQL98" s="38"/>
      <c r="GQM98" s="38"/>
      <c r="GQN98" s="38"/>
      <c r="GQO98" s="38"/>
      <c r="GQP98" s="38"/>
      <c r="GQQ98" s="38"/>
      <c r="GQR98" s="38"/>
      <c r="GQS98" s="38"/>
      <c r="GQT98" s="38"/>
      <c r="GQU98" s="38"/>
      <c r="GQV98" s="38"/>
      <c r="GQW98" s="38"/>
      <c r="GQX98" s="38"/>
      <c r="GQY98" s="38"/>
      <c r="GQZ98" s="38"/>
      <c r="GRA98" s="38"/>
      <c r="GRB98" s="38"/>
      <c r="GRC98" s="38"/>
      <c r="GRD98" s="38"/>
      <c r="GRE98" s="38"/>
      <c r="GRF98" s="38"/>
      <c r="GRG98" s="38"/>
      <c r="GRH98" s="38"/>
      <c r="GRI98" s="38"/>
      <c r="GRJ98" s="38"/>
      <c r="GRK98" s="38"/>
      <c r="GRL98" s="38"/>
      <c r="GRM98" s="38"/>
      <c r="GRN98" s="38"/>
      <c r="GRO98" s="38"/>
      <c r="GRP98" s="38"/>
      <c r="GRQ98" s="38"/>
      <c r="GRR98" s="38"/>
      <c r="GRS98" s="38"/>
      <c r="GRT98" s="38"/>
      <c r="GRU98" s="38"/>
      <c r="GRV98" s="38"/>
      <c r="GRW98" s="38"/>
      <c r="GRX98" s="38"/>
      <c r="GRY98" s="38"/>
      <c r="GRZ98" s="38"/>
      <c r="GSA98" s="38"/>
      <c r="GSB98" s="38"/>
      <c r="GSC98" s="38"/>
      <c r="GSD98" s="38"/>
      <c r="GSE98" s="38"/>
      <c r="GSF98" s="38"/>
      <c r="GSG98" s="38"/>
      <c r="GSH98" s="38"/>
      <c r="GSI98" s="38"/>
      <c r="GSJ98" s="38"/>
      <c r="GSK98" s="38"/>
      <c r="GSL98" s="38"/>
      <c r="GSM98" s="38"/>
      <c r="GSN98" s="38"/>
      <c r="GSO98" s="38"/>
      <c r="GSP98" s="38"/>
      <c r="GSQ98" s="38"/>
      <c r="GSR98" s="38"/>
      <c r="GSS98" s="38"/>
      <c r="GST98" s="38"/>
      <c r="GSU98" s="38"/>
      <c r="GSV98" s="38"/>
      <c r="GSW98" s="38"/>
      <c r="GSX98" s="38"/>
      <c r="GSY98" s="38"/>
      <c r="GSZ98" s="38"/>
      <c r="GTA98" s="38"/>
      <c r="GTB98" s="38"/>
      <c r="GTC98" s="38"/>
      <c r="GTD98" s="38"/>
      <c r="GTE98" s="38"/>
      <c r="GTF98" s="38"/>
      <c r="GTG98" s="38"/>
      <c r="GTH98" s="38"/>
      <c r="GTI98" s="38"/>
      <c r="GTJ98" s="38"/>
      <c r="GTK98" s="38"/>
      <c r="GTL98" s="38"/>
      <c r="GTM98" s="38"/>
      <c r="GTN98" s="38"/>
      <c r="GTO98" s="38"/>
      <c r="GTP98" s="38"/>
      <c r="GTQ98" s="38"/>
      <c r="GTR98" s="38"/>
      <c r="GTS98" s="38"/>
      <c r="GTT98" s="38"/>
      <c r="GTU98" s="38"/>
      <c r="GTV98" s="38"/>
      <c r="GTW98" s="38"/>
      <c r="GTX98" s="38"/>
      <c r="GTY98" s="38"/>
      <c r="GTZ98" s="38"/>
      <c r="GUA98" s="38"/>
      <c r="GUB98" s="38"/>
      <c r="GUC98" s="38"/>
      <c r="GUD98" s="38"/>
      <c r="GUE98" s="38"/>
      <c r="GUF98" s="38"/>
      <c r="GUG98" s="38"/>
      <c r="GUH98" s="38"/>
      <c r="GUI98" s="38"/>
      <c r="GUJ98" s="38"/>
      <c r="GUK98" s="38"/>
      <c r="GUL98" s="38"/>
      <c r="GUM98" s="38"/>
      <c r="GUN98" s="38"/>
      <c r="GUO98" s="38"/>
      <c r="GUP98" s="38"/>
      <c r="GUQ98" s="38"/>
      <c r="GUR98" s="38"/>
      <c r="GUS98" s="38"/>
      <c r="GUT98" s="38"/>
      <c r="GUU98" s="38"/>
      <c r="GUV98" s="38"/>
      <c r="GUW98" s="38"/>
      <c r="GUX98" s="38"/>
      <c r="GUY98" s="38"/>
      <c r="GUZ98" s="38"/>
      <c r="GVA98" s="38"/>
      <c r="GVB98" s="38"/>
      <c r="GVC98" s="38"/>
      <c r="GVD98" s="38"/>
      <c r="GVE98" s="38"/>
      <c r="GVF98" s="38"/>
      <c r="GVG98" s="38"/>
      <c r="GVH98" s="38"/>
      <c r="GVI98" s="38"/>
      <c r="GVJ98" s="38"/>
      <c r="GVK98" s="38"/>
      <c r="GVL98" s="38"/>
      <c r="GVM98" s="38"/>
      <c r="GVN98" s="38"/>
      <c r="GVO98" s="38"/>
      <c r="GVP98" s="38"/>
      <c r="GVQ98" s="38"/>
      <c r="GVR98" s="38"/>
      <c r="GVS98" s="38"/>
      <c r="GVT98" s="38"/>
      <c r="GVU98" s="38"/>
      <c r="GVV98" s="38"/>
      <c r="GVW98" s="38"/>
      <c r="GVX98" s="38"/>
      <c r="GVY98" s="38"/>
      <c r="GVZ98" s="38"/>
      <c r="GWA98" s="38"/>
      <c r="GWB98" s="38"/>
      <c r="GWC98" s="38"/>
      <c r="GWD98" s="38"/>
      <c r="GWE98" s="38"/>
      <c r="GWF98" s="38"/>
      <c r="GWG98" s="38"/>
      <c r="GWH98" s="38"/>
      <c r="GWI98" s="38"/>
      <c r="GWJ98" s="38"/>
      <c r="GWK98" s="38"/>
      <c r="GWL98" s="38"/>
      <c r="GWM98" s="38"/>
      <c r="GWN98" s="38"/>
      <c r="GWO98" s="38"/>
      <c r="GWP98" s="38"/>
      <c r="GWQ98" s="38"/>
      <c r="GWR98" s="38"/>
      <c r="GWS98" s="38"/>
      <c r="GWT98" s="38"/>
      <c r="GWU98" s="38"/>
      <c r="GWV98" s="38"/>
      <c r="GWW98" s="38"/>
      <c r="GWX98" s="38"/>
      <c r="GWY98" s="38"/>
      <c r="GWZ98" s="38"/>
      <c r="GXA98" s="38"/>
      <c r="GXB98" s="38"/>
      <c r="GXC98" s="38"/>
      <c r="GXD98" s="38"/>
      <c r="GXE98" s="38"/>
      <c r="GXF98" s="38"/>
      <c r="GXG98" s="38"/>
      <c r="GXH98" s="38"/>
      <c r="GXI98" s="38"/>
      <c r="GXJ98" s="38"/>
      <c r="GXK98" s="38"/>
      <c r="GXL98" s="38"/>
      <c r="GXM98" s="38"/>
      <c r="GXN98" s="38"/>
      <c r="GXO98" s="38"/>
      <c r="GXP98" s="38"/>
      <c r="GXQ98" s="38"/>
      <c r="GXR98" s="38"/>
      <c r="GXS98" s="38"/>
      <c r="GXT98" s="38"/>
      <c r="GXU98" s="38"/>
      <c r="GXV98" s="38"/>
      <c r="GXW98" s="38"/>
      <c r="GXX98" s="38"/>
      <c r="GXY98" s="38"/>
      <c r="GXZ98" s="38"/>
      <c r="GYA98" s="38"/>
      <c r="GYB98" s="38"/>
      <c r="GYC98" s="38"/>
      <c r="GYD98" s="38"/>
      <c r="GYE98" s="38"/>
      <c r="GYF98" s="38"/>
      <c r="GYG98" s="38"/>
      <c r="GYH98" s="38"/>
      <c r="GYI98" s="38"/>
      <c r="GYJ98" s="38"/>
      <c r="GYK98" s="38"/>
      <c r="GYL98" s="38"/>
      <c r="GYM98" s="38"/>
      <c r="GYN98" s="38"/>
      <c r="GYO98" s="38"/>
      <c r="GYP98" s="38"/>
      <c r="GYQ98" s="38"/>
      <c r="GYR98" s="38"/>
      <c r="GYS98" s="38"/>
      <c r="GYT98" s="38"/>
      <c r="GYU98" s="38"/>
      <c r="GYV98" s="38"/>
      <c r="GYW98" s="38"/>
      <c r="GYX98" s="38"/>
      <c r="GYY98" s="38"/>
      <c r="GYZ98" s="38"/>
      <c r="GZA98" s="38"/>
      <c r="GZB98" s="38"/>
      <c r="GZC98" s="38"/>
      <c r="GZD98" s="38"/>
      <c r="GZE98" s="38"/>
      <c r="GZF98" s="38"/>
      <c r="GZG98" s="38"/>
      <c r="GZH98" s="38"/>
      <c r="GZI98" s="38"/>
      <c r="GZJ98" s="38"/>
      <c r="GZK98" s="38"/>
      <c r="GZL98" s="38"/>
      <c r="GZM98" s="38"/>
      <c r="GZN98" s="38"/>
      <c r="GZO98" s="38"/>
      <c r="GZP98" s="38"/>
      <c r="GZQ98" s="38"/>
      <c r="GZR98" s="38"/>
      <c r="GZS98" s="38"/>
      <c r="GZT98" s="38"/>
      <c r="GZU98" s="38"/>
      <c r="GZV98" s="38"/>
      <c r="GZW98" s="38"/>
      <c r="GZX98" s="38"/>
      <c r="GZY98" s="38"/>
      <c r="GZZ98" s="38"/>
      <c r="HAA98" s="38"/>
      <c r="HAB98" s="38"/>
      <c r="HAC98" s="38"/>
      <c r="HAD98" s="38"/>
      <c r="HAE98" s="38"/>
      <c r="HAF98" s="38"/>
      <c r="HAG98" s="38"/>
      <c r="HAH98" s="38"/>
      <c r="HAI98" s="38"/>
      <c r="HAJ98" s="38"/>
      <c r="HAK98" s="38"/>
      <c r="HAL98" s="38"/>
      <c r="HAM98" s="38"/>
      <c r="HAN98" s="38"/>
      <c r="HAO98" s="38"/>
      <c r="HAP98" s="38"/>
      <c r="HAQ98" s="38"/>
      <c r="HAR98" s="38"/>
      <c r="HAS98" s="38"/>
      <c r="HAT98" s="38"/>
      <c r="HAU98" s="38"/>
      <c r="HAV98" s="38"/>
      <c r="HAW98" s="38"/>
      <c r="HAX98" s="38"/>
      <c r="HAY98" s="38"/>
      <c r="HAZ98" s="38"/>
      <c r="HBA98" s="38"/>
      <c r="HBB98" s="38"/>
      <c r="HBC98" s="38"/>
      <c r="HBD98" s="38"/>
      <c r="HBE98" s="38"/>
      <c r="HBF98" s="38"/>
      <c r="HBG98" s="38"/>
      <c r="HBH98" s="38"/>
      <c r="HBI98" s="38"/>
      <c r="HBJ98" s="38"/>
      <c r="HBK98" s="38"/>
      <c r="HBL98" s="38"/>
      <c r="HBM98" s="38"/>
      <c r="HBN98" s="38"/>
      <c r="HBO98" s="38"/>
      <c r="HBP98" s="38"/>
      <c r="HBQ98" s="38"/>
      <c r="HBR98" s="38"/>
      <c r="HBS98" s="38"/>
      <c r="HBT98" s="38"/>
      <c r="HBU98" s="38"/>
      <c r="HBV98" s="38"/>
      <c r="HBW98" s="38"/>
      <c r="HBX98" s="38"/>
      <c r="HBY98" s="38"/>
      <c r="HBZ98" s="38"/>
      <c r="HCA98" s="38"/>
      <c r="HCB98" s="38"/>
      <c r="HCC98" s="38"/>
      <c r="HCD98" s="38"/>
      <c r="HCE98" s="38"/>
      <c r="HCF98" s="38"/>
      <c r="HCG98" s="38"/>
      <c r="HCH98" s="38"/>
      <c r="HCI98" s="38"/>
      <c r="HCJ98" s="38"/>
      <c r="HCK98" s="38"/>
      <c r="HCL98" s="38"/>
      <c r="HCM98" s="38"/>
      <c r="HCN98" s="38"/>
      <c r="HCO98" s="38"/>
      <c r="HCP98" s="38"/>
      <c r="HCQ98" s="38"/>
      <c r="HCR98" s="38"/>
      <c r="HCS98" s="38"/>
      <c r="HCT98" s="38"/>
      <c r="HCU98" s="38"/>
      <c r="HCV98" s="38"/>
      <c r="HCW98" s="38"/>
      <c r="HCX98" s="38"/>
      <c r="HCY98" s="38"/>
      <c r="HCZ98" s="38"/>
      <c r="HDA98" s="38"/>
      <c r="HDB98" s="38"/>
      <c r="HDC98" s="38"/>
      <c r="HDD98" s="38"/>
      <c r="HDE98" s="38"/>
      <c r="HDF98" s="38"/>
      <c r="HDG98" s="38"/>
      <c r="HDH98" s="38"/>
      <c r="HDI98" s="38"/>
      <c r="HDJ98" s="38"/>
      <c r="HDK98" s="38"/>
      <c r="HDL98" s="38"/>
      <c r="HDM98" s="38"/>
      <c r="HDN98" s="38"/>
      <c r="HDO98" s="38"/>
      <c r="HDP98" s="38"/>
      <c r="HDQ98" s="38"/>
      <c r="HDR98" s="38"/>
      <c r="HDS98" s="38"/>
      <c r="HDT98" s="38"/>
      <c r="HDU98" s="38"/>
      <c r="HDV98" s="38"/>
      <c r="HDW98" s="38"/>
      <c r="HDX98" s="38"/>
      <c r="HDY98" s="38"/>
      <c r="HDZ98" s="38"/>
      <c r="HEA98" s="38"/>
      <c r="HEB98" s="38"/>
      <c r="HEC98" s="38"/>
      <c r="HED98" s="38"/>
      <c r="HEE98" s="38"/>
      <c r="HEF98" s="38"/>
      <c r="HEG98" s="38"/>
      <c r="HEH98" s="38"/>
      <c r="HEI98" s="38"/>
      <c r="HEJ98" s="38"/>
      <c r="HEK98" s="38"/>
      <c r="HEL98" s="38"/>
      <c r="HEM98" s="38"/>
      <c r="HEN98" s="38"/>
      <c r="HEO98" s="38"/>
      <c r="HEP98" s="38"/>
      <c r="HEQ98" s="38"/>
      <c r="HER98" s="38"/>
      <c r="HES98" s="38"/>
      <c r="HET98" s="38"/>
      <c r="HEU98" s="38"/>
      <c r="HEV98" s="38"/>
      <c r="HEW98" s="38"/>
      <c r="HEX98" s="38"/>
      <c r="HEY98" s="38"/>
      <c r="HEZ98" s="38"/>
      <c r="HFA98" s="38"/>
      <c r="HFB98" s="38"/>
      <c r="HFC98" s="38"/>
      <c r="HFD98" s="38"/>
      <c r="HFE98" s="38"/>
      <c r="HFF98" s="38"/>
      <c r="HFG98" s="38"/>
      <c r="HFH98" s="38"/>
      <c r="HFI98" s="38"/>
      <c r="HFJ98" s="38"/>
      <c r="HFK98" s="38"/>
      <c r="HFL98" s="38"/>
      <c r="HFM98" s="38"/>
      <c r="HFN98" s="38"/>
      <c r="HFO98" s="38"/>
      <c r="HFP98" s="38"/>
      <c r="HFQ98" s="38"/>
      <c r="HFR98" s="38"/>
      <c r="HFS98" s="38"/>
      <c r="HFT98" s="38"/>
      <c r="HFU98" s="38"/>
      <c r="HFV98" s="38"/>
      <c r="HFW98" s="38"/>
      <c r="HFX98" s="38"/>
      <c r="HFY98" s="38"/>
      <c r="HFZ98" s="38"/>
      <c r="HGA98" s="38"/>
      <c r="HGB98" s="38"/>
      <c r="HGC98" s="38"/>
      <c r="HGD98" s="38"/>
      <c r="HGE98" s="38"/>
      <c r="HGF98" s="38"/>
      <c r="HGG98" s="38"/>
      <c r="HGH98" s="38"/>
      <c r="HGI98" s="38"/>
      <c r="HGJ98" s="38"/>
      <c r="HGK98" s="38"/>
      <c r="HGL98" s="38"/>
      <c r="HGM98" s="38"/>
      <c r="HGN98" s="38"/>
      <c r="HGO98" s="38"/>
      <c r="HGP98" s="38"/>
      <c r="HGQ98" s="38"/>
      <c r="HGR98" s="38"/>
      <c r="HGS98" s="38"/>
      <c r="HGT98" s="38"/>
      <c r="HGU98" s="38"/>
      <c r="HGV98" s="38"/>
      <c r="HGW98" s="38"/>
      <c r="HGX98" s="38"/>
      <c r="HGY98" s="38"/>
      <c r="HGZ98" s="38"/>
      <c r="HHA98" s="38"/>
      <c r="HHB98" s="38"/>
      <c r="HHC98" s="38"/>
      <c r="HHD98" s="38"/>
      <c r="HHE98" s="38"/>
      <c r="HHF98" s="38"/>
      <c r="HHG98" s="38"/>
      <c r="HHH98" s="38"/>
      <c r="HHI98" s="38"/>
      <c r="HHJ98" s="38"/>
      <c r="HHK98" s="38"/>
      <c r="HHL98" s="38"/>
      <c r="HHM98" s="38"/>
      <c r="HHN98" s="38"/>
      <c r="HHO98" s="38"/>
      <c r="HHP98" s="38"/>
      <c r="HHQ98" s="38"/>
      <c r="HHR98" s="38"/>
      <c r="HHS98" s="38"/>
      <c r="HHT98" s="38"/>
      <c r="HHU98" s="38"/>
      <c r="HHV98" s="38"/>
      <c r="HHW98" s="38"/>
      <c r="HHX98" s="38"/>
      <c r="HHY98" s="38"/>
      <c r="HHZ98" s="38"/>
      <c r="HIA98" s="38"/>
      <c r="HIB98" s="38"/>
      <c r="HIC98" s="38"/>
      <c r="HID98" s="38"/>
      <c r="HIE98" s="38"/>
      <c r="HIF98" s="38"/>
      <c r="HIG98" s="38"/>
      <c r="HIH98" s="38"/>
      <c r="HII98" s="38"/>
      <c r="HIJ98" s="38"/>
      <c r="HIK98" s="38"/>
      <c r="HIL98" s="38"/>
      <c r="HIM98" s="38"/>
      <c r="HIN98" s="38"/>
      <c r="HIO98" s="38"/>
      <c r="HIP98" s="38"/>
      <c r="HIQ98" s="38"/>
      <c r="HIR98" s="38"/>
      <c r="HIS98" s="38"/>
      <c r="HIT98" s="38"/>
      <c r="HIU98" s="38"/>
      <c r="HIV98" s="38"/>
      <c r="HIW98" s="38"/>
      <c r="HIX98" s="38"/>
      <c r="HIY98" s="38"/>
      <c r="HIZ98" s="38"/>
      <c r="HJA98" s="38"/>
      <c r="HJB98" s="38"/>
      <c r="HJC98" s="38"/>
      <c r="HJD98" s="38"/>
      <c r="HJE98" s="38"/>
      <c r="HJF98" s="38"/>
      <c r="HJG98" s="38"/>
      <c r="HJH98" s="38"/>
      <c r="HJI98" s="38"/>
      <c r="HJJ98" s="38"/>
      <c r="HJK98" s="38"/>
      <c r="HJL98" s="38"/>
      <c r="HJM98" s="38"/>
      <c r="HJN98" s="38"/>
      <c r="HJO98" s="38"/>
      <c r="HJP98" s="38"/>
      <c r="HJQ98" s="38"/>
      <c r="HJR98" s="38"/>
      <c r="HJS98" s="38"/>
      <c r="HJT98" s="38"/>
      <c r="HJU98" s="38"/>
      <c r="HJV98" s="38"/>
      <c r="HJW98" s="38"/>
      <c r="HJX98" s="38"/>
      <c r="HJY98" s="38"/>
      <c r="HJZ98" s="38"/>
      <c r="HKA98" s="38"/>
      <c r="HKB98" s="38"/>
      <c r="HKC98" s="38"/>
      <c r="HKD98" s="38"/>
      <c r="HKE98" s="38"/>
      <c r="HKF98" s="38"/>
      <c r="HKG98" s="38"/>
      <c r="HKH98" s="38"/>
      <c r="HKI98" s="38"/>
      <c r="HKJ98" s="38"/>
      <c r="HKK98" s="38"/>
      <c r="HKL98" s="38"/>
      <c r="HKM98" s="38"/>
      <c r="HKN98" s="38"/>
      <c r="HKO98" s="38"/>
      <c r="HKP98" s="38"/>
      <c r="HKQ98" s="38"/>
      <c r="HKR98" s="38"/>
      <c r="HKS98" s="38"/>
      <c r="HKT98" s="38"/>
      <c r="HKU98" s="38"/>
      <c r="HKV98" s="38"/>
      <c r="HKW98" s="38"/>
      <c r="HKX98" s="38"/>
      <c r="HKY98" s="38"/>
      <c r="HKZ98" s="38"/>
      <c r="HLA98" s="38"/>
      <c r="HLB98" s="38"/>
      <c r="HLC98" s="38"/>
      <c r="HLD98" s="38"/>
      <c r="HLE98" s="38"/>
      <c r="HLF98" s="38"/>
      <c r="HLG98" s="38"/>
      <c r="HLH98" s="38"/>
      <c r="HLI98" s="38"/>
      <c r="HLJ98" s="38"/>
      <c r="HLK98" s="38"/>
      <c r="HLL98" s="38"/>
      <c r="HLM98" s="38"/>
      <c r="HLN98" s="38"/>
      <c r="HLO98" s="38"/>
      <c r="HLP98" s="38"/>
      <c r="HLQ98" s="38"/>
      <c r="HLR98" s="38"/>
      <c r="HLS98" s="38"/>
      <c r="HLT98" s="38"/>
      <c r="HLU98" s="38"/>
      <c r="HLV98" s="38"/>
      <c r="HLW98" s="38"/>
      <c r="HLX98" s="38"/>
      <c r="HLY98" s="38"/>
      <c r="HLZ98" s="38"/>
      <c r="HMA98" s="38"/>
      <c r="HMB98" s="38"/>
      <c r="HMC98" s="38"/>
      <c r="HMD98" s="38"/>
      <c r="HME98" s="38"/>
      <c r="HMF98" s="38"/>
      <c r="HMG98" s="38"/>
      <c r="HMH98" s="38"/>
      <c r="HMI98" s="38"/>
      <c r="HMJ98" s="38"/>
      <c r="HMK98" s="38"/>
      <c r="HML98" s="38"/>
      <c r="HMM98" s="38"/>
      <c r="HMN98" s="38"/>
      <c r="HMO98" s="38"/>
      <c r="HMP98" s="38"/>
      <c r="HMQ98" s="38"/>
      <c r="HMR98" s="38"/>
      <c r="HMS98" s="38"/>
      <c r="HMT98" s="38"/>
      <c r="HMU98" s="38"/>
      <c r="HMV98" s="38"/>
      <c r="HMW98" s="38"/>
      <c r="HMX98" s="38"/>
      <c r="HMY98" s="38"/>
      <c r="HMZ98" s="38"/>
      <c r="HNA98" s="38"/>
      <c r="HNB98" s="38"/>
      <c r="HNC98" s="38"/>
      <c r="HND98" s="38"/>
      <c r="HNE98" s="38"/>
      <c r="HNF98" s="38"/>
      <c r="HNG98" s="38"/>
      <c r="HNH98" s="38"/>
      <c r="HNI98" s="38"/>
      <c r="HNJ98" s="38"/>
      <c r="HNK98" s="38"/>
      <c r="HNL98" s="38"/>
      <c r="HNM98" s="38"/>
      <c r="HNN98" s="38"/>
      <c r="HNO98" s="38"/>
      <c r="HNP98" s="38"/>
      <c r="HNQ98" s="38"/>
      <c r="HNR98" s="38"/>
      <c r="HNS98" s="38"/>
      <c r="HNT98" s="38"/>
      <c r="HNU98" s="38"/>
      <c r="HNV98" s="38"/>
      <c r="HNW98" s="38"/>
      <c r="HNX98" s="38"/>
      <c r="HNY98" s="38"/>
      <c r="HNZ98" s="38"/>
      <c r="HOA98" s="38"/>
      <c r="HOB98" s="38"/>
      <c r="HOC98" s="38"/>
      <c r="HOD98" s="38"/>
      <c r="HOE98" s="38"/>
      <c r="HOF98" s="38"/>
      <c r="HOG98" s="38"/>
      <c r="HOH98" s="38"/>
      <c r="HOI98" s="38"/>
      <c r="HOJ98" s="38"/>
      <c r="HOK98" s="38"/>
      <c r="HOL98" s="38"/>
      <c r="HOM98" s="38"/>
      <c r="HON98" s="38"/>
      <c r="HOO98" s="38"/>
      <c r="HOP98" s="38"/>
      <c r="HOQ98" s="38"/>
      <c r="HOR98" s="38"/>
      <c r="HOS98" s="38"/>
      <c r="HOT98" s="38"/>
      <c r="HOU98" s="38"/>
      <c r="HOV98" s="38"/>
      <c r="HOW98" s="38"/>
      <c r="HOX98" s="38"/>
      <c r="HOY98" s="38"/>
      <c r="HOZ98" s="38"/>
      <c r="HPA98" s="38"/>
      <c r="HPB98" s="38"/>
      <c r="HPC98" s="38"/>
      <c r="HPD98" s="38"/>
      <c r="HPE98" s="38"/>
      <c r="HPF98" s="38"/>
      <c r="HPG98" s="38"/>
      <c r="HPH98" s="38"/>
      <c r="HPI98" s="38"/>
      <c r="HPJ98" s="38"/>
      <c r="HPK98" s="38"/>
      <c r="HPL98" s="38"/>
      <c r="HPM98" s="38"/>
      <c r="HPN98" s="38"/>
      <c r="HPO98" s="38"/>
      <c r="HPP98" s="38"/>
      <c r="HPQ98" s="38"/>
      <c r="HPR98" s="38"/>
      <c r="HPS98" s="38"/>
      <c r="HPT98" s="38"/>
      <c r="HPU98" s="38"/>
      <c r="HPV98" s="38"/>
      <c r="HPW98" s="38"/>
      <c r="HPX98" s="38"/>
      <c r="HPY98" s="38"/>
      <c r="HPZ98" s="38"/>
      <c r="HQA98" s="38"/>
      <c r="HQB98" s="38"/>
      <c r="HQC98" s="38"/>
      <c r="HQD98" s="38"/>
      <c r="HQE98" s="38"/>
      <c r="HQF98" s="38"/>
      <c r="HQG98" s="38"/>
      <c r="HQH98" s="38"/>
      <c r="HQI98" s="38"/>
      <c r="HQJ98" s="38"/>
      <c r="HQK98" s="38"/>
      <c r="HQL98" s="38"/>
      <c r="HQM98" s="38"/>
      <c r="HQN98" s="38"/>
      <c r="HQO98" s="38"/>
      <c r="HQP98" s="38"/>
      <c r="HQQ98" s="38"/>
      <c r="HQR98" s="38"/>
      <c r="HQS98" s="38"/>
      <c r="HQT98" s="38"/>
      <c r="HQU98" s="38"/>
      <c r="HQV98" s="38"/>
      <c r="HQW98" s="38"/>
      <c r="HQX98" s="38"/>
      <c r="HQY98" s="38"/>
      <c r="HQZ98" s="38"/>
      <c r="HRA98" s="38"/>
      <c r="HRB98" s="38"/>
      <c r="HRC98" s="38"/>
      <c r="HRD98" s="38"/>
      <c r="HRE98" s="38"/>
      <c r="HRF98" s="38"/>
      <c r="HRG98" s="38"/>
      <c r="HRH98" s="38"/>
      <c r="HRI98" s="38"/>
      <c r="HRJ98" s="38"/>
      <c r="HRK98" s="38"/>
      <c r="HRL98" s="38"/>
      <c r="HRM98" s="38"/>
      <c r="HRN98" s="38"/>
      <c r="HRO98" s="38"/>
      <c r="HRP98" s="38"/>
      <c r="HRQ98" s="38"/>
      <c r="HRR98" s="38"/>
      <c r="HRS98" s="38"/>
      <c r="HRT98" s="38"/>
      <c r="HRU98" s="38"/>
      <c r="HRV98" s="38"/>
      <c r="HRW98" s="38"/>
      <c r="HRX98" s="38"/>
      <c r="HRY98" s="38"/>
      <c r="HRZ98" s="38"/>
      <c r="HSA98" s="38"/>
      <c r="HSB98" s="38"/>
      <c r="HSC98" s="38"/>
      <c r="HSD98" s="38"/>
      <c r="HSE98" s="38"/>
      <c r="HSF98" s="38"/>
      <c r="HSG98" s="38"/>
      <c r="HSH98" s="38"/>
      <c r="HSI98" s="38"/>
      <c r="HSJ98" s="38"/>
      <c r="HSK98" s="38"/>
      <c r="HSL98" s="38"/>
      <c r="HSM98" s="38"/>
      <c r="HSN98" s="38"/>
      <c r="HSO98" s="38"/>
      <c r="HSP98" s="38"/>
      <c r="HSQ98" s="38"/>
      <c r="HSR98" s="38"/>
      <c r="HSS98" s="38"/>
      <c r="HST98" s="38"/>
      <c r="HSU98" s="38"/>
      <c r="HSV98" s="38"/>
      <c r="HSW98" s="38"/>
      <c r="HSX98" s="38"/>
      <c r="HSY98" s="38"/>
      <c r="HSZ98" s="38"/>
      <c r="HTA98" s="38"/>
      <c r="HTB98" s="38"/>
      <c r="HTC98" s="38"/>
      <c r="HTD98" s="38"/>
      <c r="HTE98" s="38"/>
      <c r="HTF98" s="38"/>
      <c r="HTG98" s="38"/>
      <c r="HTH98" s="38"/>
      <c r="HTI98" s="38"/>
      <c r="HTJ98" s="38"/>
      <c r="HTK98" s="38"/>
      <c r="HTL98" s="38"/>
      <c r="HTM98" s="38"/>
      <c r="HTN98" s="38"/>
      <c r="HTO98" s="38"/>
      <c r="HTP98" s="38"/>
      <c r="HTQ98" s="38"/>
      <c r="HTR98" s="38"/>
      <c r="HTS98" s="38"/>
      <c r="HTT98" s="38"/>
      <c r="HTU98" s="38"/>
      <c r="HTV98" s="38"/>
      <c r="HTW98" s="38"/>
      <c r="HTX98" s="38"/>
      <c r="HTY98" s="38"/>
      <c r="HTZ98" s="38"/>
      <c r="HUA98" s="38"/>
      <c r="HUB98" s="38"/>
      <c r="HUC98" s="38"/>
      <c r="HUD98" s="38"/>
      <c r="HUE98" s="38"/>
      <c r="HUF98" s="38"/>
      <c r="HUG98" s="38"/>
      <c r="HUH98" s="38"/>
      <c r="HUI98" s="38"/>
      <c r="HUJ98" s="38"/>
      <c r="HUK98" s="38"/>
      <c r="HUL98" s="38"/>
      <c r="HUM98" s="38"/>
      <c r="HUN98" s="38"/>
      <c r="HUO98" s="38"/>
      <c r="HUP98" s="38"/>
      <c r="HUQ98" s="38"/>
      <c r="HUR98" s="38"/>
      <c r="HUS98" s="38"/>
      <c r="HUT98" s="38"/>
      <c r="HUU98" s="38"/>
      <c r="HUV98" s="38"/>
      <c r="HUW98" s="38"/>
      <c r="HUX98" s="38"/>
      <c r="HUY98" s="38"/>
      <c r="HUZ98" s="38"/>
      <c r="HVA98" s="38"/>
      <c r="HVB98" s="38"/>
      <c r="HVC98" s="38"/>
      <c r="HVD98" s="38"/>
      <c r="HVE98" s="38"/>
      <c r="HVF98" s="38"/>
      <c r="HVG98" s="38"/>
      <c r="HVH98" s="38"/>
      <c r="HVI98" s="38"/>
      <c r="HVJ98" s="38"/>
      <c r="HVK98" s="38"/>
      <c r="HVL98" s="38"/>
      <c r="HVM98" s="38"/>
      <c r="HVN98" s="38"/>
      <c r="HVO98" s="38"/>
      <c r="HVP98" s="38"/>
      <c r="HVQ98" s="38"/>
      <c r="HVR98" s="38"/>
      <c r="HVS98" s="38"/>
      <c r="HVT98" s="38"/>
      <c r="HVU98" s="38"/>
      <c r="HVV98" s="38"/>
      <c r="HVW98" s="38"/>
      <c r="HVX98" s="38"/>
      <c r="HVY98" s="38"/>
      <c r="HVZ98" s="38"/>
      <c r="HWA98" s="38"/>
      <c r="HWB98" s="38"/>
      <c r="HWC98" s="38"/>
      <c r="HWD98" s="38"/>
      <c r="HWE98" s="38"/>
      <c r="HWF98" s="38"/>
      <c r="HWG98" s="38"/>
      <c r="HWH98" s="38"/>
      <c r="HWI98" s="38"/>
      <c r="HWJ98" s="38"/>
      <c r="HWK98" s="38"/>
      <c r="HWL98" s="38"/>
      <c r="HWM98" s="38"/>
      <c r="HWN98" s="38"/>
      <c r="HWO98" s="38"/>
      <c r="HWP98" s="38"/>
      <c r="HWQ98" s="38"/>
      <c r="HWR98" s="38"/>
      <c r="HWS98" s="38"/>
      <c r="HWT98" s="38"/>
      <c r="HWU98" s="38"/>
      <c r="HWV98" s="38"/>
      <c r="HWW98" s="38"/>
      <c r="HWX98" s="38"/>
      <c r="HWY98" s="38"/>
      <c r="HWZ98" s="38"/>
      <c r="HXA98" s="38"/>
      <c r="HXB98" s="38"/>
      <c r="HXC98" s="38"/>
      <c r="HXD98" s="38"/>
      <c r="HXE98" s="38"/>
      <c r="HXF98" s="38"/>
      <c r="HXG98" s="38"/>
      <c r="HXH98" s="38"/>
      <c r="HXI98" s="38"/>
      <c r="HXJ98" s="38"/>
      <c r="HXK98" s="38"/>
      <c r="HXL98" s="38"/>
      <c r="HXM98" s="38"/>
      <c r="HXN98" s="38"/>
      <c r="HXO98" s="38"/>
      <c r="HXP98" s="38"/>
      <c r="HXQ98" s="38"/>
      <c r="HXR98" s="38"/>
      <c r="HXS98" s="38"/>
      <c r="HXT98" s="38"/>
      <c r="HXU98" s="38"/>
      <c r="HXV98" s="38"/>
      <c r="HXW98" s="38"/>
      <c r="HXX98" s="38"/>
      <c r="HXY98" s="38"/>
      <c r="HXZ98" s="38"/>
      <c r="HYA98" s="38"/>
      <c r="HYB98" s="38"/>
      <c r="HYC98" s="38"/>
      <c r="HYD98" s="38"/>
      <c r="HYE98" s="38"/>
      <c r="HYF98" s="38"/>
      <c r="HYG98" s="38"/>
      <c r="HYH98" s="38"/>
      <c r="HYI98" s="38"/>
      <c r="HYJ98" s="38"/>
      <c r="HYK98" s="38"/>
      <c r="HYL98" s="38"/>
      <c r="HYM98" s="38"/>
      <c r="HYN98" s="38"/>
      <c r="HYO98" s="38"/>
      <c r="HYP98" s="38"/>
      <c r="HYQ98" s="38"/>
      <c r="HYR98" s="38"/>
      <c r="HYS98" s="38"/>
      <c r="HYT98" s="38"/>
      <c r="HYU98" s="38"/>
      <c r="HYV98" s="38"/>
      <c r="HYW98" s="38"/>
      <c r="HYX98" s="38"/>
      <c r="HYY98" s="38"/>
      <c r="HYZ98" s="38"/>
      <c r="HZA98" s="38"/>
      <c r="HZB98" s="38"/>
      <c r="HZC98" s="38"/>
      <c r="HZD98" s="38"/>
      <c r="HZE98" s="38"/>
      <c r="HZF98" s="38"/>
      <c r="HZG98" s="38"/>
      <c r="HZH98" s="38"/>
      <c r="HZI98" s="38"/>
      <c r="HZJ98" s="38"/>
      <c r="HZK98" s="38"/>
      <c r="HZL98" s="38"/>
      <c r="HZM98" s="38"/>
      <c r="HZN98" s="38"/>
      <c r="HZO98" s="38"/>
      <c r="HZP98" s="38"/>
      <c r="HZQ98" s="38"/>
      <c r="HZR98" s="38"/>
      <c r="HZS98" s="38"/>
      <c r="HZT98" s="38"/>
      <c r="HZU98" s="38"/>
      <c r="HZV98" s="38"/>
      <c r="HZW98" s="38"/>
      <c r="HZX98" s="38"/>
      <c r="HZY98" s="38"/>
      <c r="HZZ98" s="38"/>
      <c r="IAA98" s="38"/>
      <c r="IAB98" s="38"/>
      <c r="IAC98" s="38"/>
      <c r="IAD98" s="38"/>
      <c r="IAE98" s="38"/>
      <c r="IAF98" s="38"/>
      <c r="IAG98" s="38"/>
      <c r="IAH98" s="38"/>
      <c r="IAI98" s="38"/>
      <c r="IAJ98" s="38"/>
      <c r="IAK98" s="38"/>
      <c r="IAL98" s="38"/>
      <c r="IAM98" s="38"/>
      <c r="IAN98" s="38"/>
      <c r="IAO98" s="38"/>
      <c r="IAP98" s="38"/>
      <c r="IAQ98" s="38"/>
      <c r="IAR98" s="38"/>
      <c r="IAS98" s="38"/>
      <c r="IAT98" s="38"/>
      <c r="IAU98" s="38"/>
      <c r="IAV98" s="38"/>
      <c r="IAW98" s="38"/>
      <c r="IAX98" s="38"/>
      <c r="IAY98" s="38"/>
      <c r="IAZ98" s="38"/>
      <c r="IBA98" s="38"/>
      <c r="IBB98" s="38"/>
      <c r="IBC98" s="38"/>
      <c r="IBD98" s="38"/>
      <c r="IBE98" s="38"/>
      <c r="IBF98" s="38"/>
      <c r="IBG98" s="38"/>
      <c r="IBH98" s="38"/>
      <c r="IBI98" s="38"/>
      <c r="IBJ98" s="38"/>
      <c r="IBK98" s="38"/>
      <c r="IBL98" s="38"/>
      <c r="IBM98" s="38"/>
      <c r="IBN98" s="38"/>
      <c r="IBO98" s="38"/>
      <c r="IBP98" s="38"/>
      <c r="IBQ98" s="38"/>
      <c r="IBR98" s="38"/>
      <c r="IBS98" s="38"/>
      <c r="IBT98" s="38"/>
      <c r="IBU98" s="38"/>
      <c r="IBV98" s="38"/>
      <c r="IBW98" s="38"/>
      <c r="IBX98" s="38"/>
      <c r="IBY98" s="38"/>
      <c r="IBZ98" s="38"/>
      <c r="ICA98" s="38"/>
      <c r="ICB98" s="38"/>
      <c r="ICC98" s="38"/>
      <c r="ICD98" s="38"/>
      <c r="ICE98" s="38"/>
      <c r="ICF98" s="38"/>
      <c r="ICG98" s="38"/>
      <c r="ICH98" s="38"/>
      <c r="ICI98" s="38"/>
      <c r="ICJ98" s="38"/>
      <c r="ICK98" s="38"/>
      <c r="ICL98" s="38"/>
      <c r="ICM98" s="38"/>
      <c r="ICN98" s="38"/>
      <c r="ICO98" s="38"/>
      <c r="ICP98" s="38"/>
      <c r="ICQ98" s="38"/>
      <c r="ICR98" s="38"/>
      <c r="ICS98" s="38"/>
      <c r="ICT98" s="38"/>
      <c r="ICU98" s="38"/>
      <c r="ICV98" s="38"/>
      <c r="ICW98" s="38"/>
      <c r="ICX98" s="38"/>
      <c r="ICY98" s="38"/>
      <c r="ICZ98" s="38"/>
      <c r="IDA98" s="38"/>
      <c r="IDB98" s="38"/>
      <c r="IDC98" s="38"/>
      <c r="IDD98" s="38"/>
      <c r="IDE98" s="38"/>
      <c r="IDF98" s="38"/>
      <c r="IDG98" s="38"/>
      <c r="IDH98" s="38"/>
      <c r="IDI98" s="38"/>
      <c r="IDJ98" s="38"/>
      <c r="IDK98" s="38"/>
      <c r="IDL98" s="38"/>
      <c r="IDM98" s="38"/>
      <c r="IDN98" s="38"/>
      <c r="IDO98" s="38"/>
      <c r="IDP98" s="38"/>
      <c r="IDQ98" s="38"/>
      <c r="IDR98" s="38"/>
      <c r="IDS98" s="38"/>
      <c r="IDT98" s="38"/>
      <c r="IDU98" s="38"/>
      <c r="IDV98" s="38"/>
      <c r="IDW98" s="38"/>
      <c r="IDX98" s="38"/>
      <c r="IDY98" s="38"/>
      <c r="IDZ98" s="38"/>
      <c r="IEA98" s="38"/>
      <c r="IEB98" s="38"/>
      <c r="IEC98" s="38"/>
      <c r="IED98" s="38"/>
      <c r="IEE98" s="38"/>
      <c r="IEF98" s="38"/>
      <c r="IEG98" s="38"/>
      <c r="IEH98" s="38"/>
      <c r="IEI98" s="38"/>
      <c r="IEJ98" s="38"/>
      <c r="IEK98" s="38"/>
      <c r="IEL98" s="38"/>
      <c r="IEM98" s="38"/>
      <c r="IEN98" s="38"/>
      <c r="IEO98" s="38"/>
      <c r="IEP98" s="38"/>
      <c r="IEQ98" s="38"/>
      <c r="IER98" s="38"/>
      <c r="IES98" s="38"/>
      <c r="IET98" s="38"/>
      <c r="IEU98" s="38"/>
      <c r="IEV98" s="38"/>
      <c r="IEW98" s="38"/>
      <c r="IEX98" s="38"/>
      <c r="IEY98" s="38"/>
      <c r="IEZ98" s="38"/>
      <c r="IFA98" s="38"/>
      <c r="IFB98" s="38"/>
      <c r="IFC98" s="38"/>
      <c r="IFD98" s="38"/>
      <c r="IFE98" s="38"/>
      <c r="IFF98" s="38"/>
      <c r="IFG98" s="38"/>
      <c r="IFH98" s="38"/>
      <c r="IFI98" s="38"/>
      <c r="IFJ98" s="38"/>
      <c r="IFK98" s="38"/>
      <c r="IFL98" s="38"/>
      <c r="IFM98" s="38"/>
      <c r="IFN98" s="38"/>
      <c r="IFO98" s="38"/>
      <c r="IFP98" s="38"/>
      <c r="IFQ98" s="38"/>
      <c r="IFR98" s="38"/>
      <c r="IFS98" s="38"/>
      <c r="IFT98" s="38"/>
      <c r="IFU98" s="38"/>
      <c r="IFV98" s="38"/>
      <c r="IFW98" s="38"/>
      <c r="IFX98" s="38"/>
      <c r="IFY98" s="38"/>
      <c r="IFZ98" s="38"/>
      <c r="IGA98" s="38"/>
      <c r="IGB98" s="38"/>
      <c r="IGC98" s="38"/>
      <c r="IGD98" s="38"/>
      <c r="IGE98" s="38"/>
      <c r="IGF98" s="38"/>
      <c r="IGG98" s="38"/>
      <c r="IGH98" s="38"/>
      <c r="IGI98" s="38"/>
      <c r="IGJ98" s="38"/>
      <c r="IGK98" s="38"/>
      <c r="IGL98" s="38"/>
      <c r="IGM98" s="38"/>
      <c r="IGN98" s="38"/>
      <c r="IGO98" s="38"/>
      <c r="IGP98" s="38"/>
      <c r="IGQ98" s="38"/>
      <c r="IGR98" s="38"/>
      <c r="IGS98" s="38"/>
      <c r="IGT98" s="38"/>
      <c r="IGU98" s="38"/>
      <c r="IGV98" s="38"/>
      <c r="IGW98" s="38"/>
      <c r="IGX98" s="38"/>
      <c r="IGY98" s="38"/>
      <c r="IGZ98" s="38"/>
      <c r="IHA98" s="38"/>
      <c r="IHB98" s="38"/>
      <c r="IHC98" s="38"/>
      <c r="IHD98" s="38"/>
      <c r="IHE98" s="38"/>
      <c r="IHF98" s="38"/>
      <c r="IHG98" s="38"/>
      <c r="IHH98" s="38"/>
      <c r="IHI98" s="38"/>
      <c r="IHJ98" s="38"/>
      <c r="IHK98" s="38"/>
      <c r="IHL98" s="38"/>
      <c r="IHM98" s="38"/>
      <c r="IHN98" s="38"/>
      <c r="IHO98" s="38"/>
      <c r="IHP98" s="38"/>
      <c r="IHQ98" s="38"/>
      <c r="IHR98" s="38"/>
      <c r="IHS98" s="38"/>
      <c r="IHT98" s="38"/>
      <c r="IHU98" s="38"/>
      <c r="IHV98" s="38"/>
      <c r="IHW98" s="38"/>
      <c r="IHX98" s="38"/>
      <c r="IHY98" s="38"/>
      <c r="IHZ98" s="38"/>
      <c r="IIA98" s="38"/>
      <c r="IIB98" s="38"/>
      <c r="IIC98" s="38"/>
      <c r="IID98" s="38"/>
      <c r="IIE98" s="38"/>
      <c r="IIF98" s="38"/>
      <c r="IIG98" s="38"/>
      <c r="IIH98" s="38"/>
      <c r="III98" s="38"/>
      <c r="IIJ98" s="38"/>
      <c r="IIK98" s="38"/>
      <c r="IIL98" s="38"/>
      <c r="IIM98" s="38"/>
      <c r="IIN98" s="38"/>
      <c r="IIO98" s="38"/>
      <c r="IIP98" s="38"/>
      <c r="IIQ98" s="38"/>
      <c r="IIR98" s="38"/>
      <c r="IIS98" s="38"/>
      <c r="IIT98" s="38"/>
      <c r="IIU98" s="38"/>
      <c r="IIV98" s="38"/>
      <c r="IIW98" s="38"/>
      <c r="IIX98" s="38"/>
      <c r="IIY98" s="38"/>
      <c r="IIZ98" s="38"/>
      <c r="IJA98" s="38"/>
      <c r="IJB98" s="38"/>
      <c r="IJC98" s="38"/>
      <c r="IJD98" s="38"/>
      <c r="IJE98" s="38"/>
      <c r="IJF98" s="38"/>
      <c r="IJG98" s="38"/>
      <c r="IJH98" s="38"/>
      <c r="IJI98" s="38"/>
      <c r="IJJ98" s="38"/>
      <c r="IJK98" s="38"/>
      <c r="IJL98" s="38"/>
      <c r="IJM98" s="38"/>
      <c r="IJN98" s="38"/>
      <c r="IJO98" s="38"/>
      <c r="IJP98" s="38"/>
      <c r="IJQ98" s="38"/>
      <c r="IJR98" s="38"/>
      <c r="IJS98" s="38"/>
      <c r="IJT98" s="38"/>
      <c r="IJU98" s="38"/>
      <c r="IJV98" s="38"/>
      <c r="IJW98" s="38"/>
      <c r="IJX98" s="38"/>
      <c r="IJY98" s="38"/>
      <c r="IJZ98" s="38"/>
      <c r="IKA98" s="38"/>
      <c r="IKB98" s="38"/>
      <c r="IKC98" s="38"/>
      <c r="IKD98" s="38"/>
      <c r="IKE98" s="38"/>
      <c r="IKF98" s="38"/>
      <c r="IKG98" s="38"/>
      <c r="IKH98" s="38"/>
      <c r="IKI98" s="38"/>
      <c r="IKJ98" s="38"/>
      <c r="IKK98" s="38"/>
      <c r="IKL98" s="38"/>
      <c r="IKM98" s="38"/>
      <c r="IKN98" s="38"/>
      <c r="IKO98" s="38"/>
      <c r="IKP98" s="38"/>
      <c r="IKQ98" s="38"/>
      <c r="IKR98" s="38"/>
      <c r="IKS98" s="38"/>
      <c r="IKT98" s="38"/>
      <c r="IKU98" s="38"/>
      <c r="IKV98" s="38"/>
      <c r="IKW98" s="38"/>
      <c r="IKX98" s="38"/>
      <c r="IKY98" s="38"/>
      <c r="IKZ98" s="38"/>
      <c r="ILA98" s="38"/>
      <c r="ILB98" s="38"/>
      <c r="ILC98" s="38"/>
      <c r="ILD98" s="38"/>
      <c r="ILE98" s="38"/>
      <c r="ILF98" s="38"/>
      <c r="ILG98" s="38"/>
      <c r="ILH98" s="38"/>
      <c r="ILI98" s="38"/>
      <c r="ILJ98" s="38"/>
      <c r="ILK98" s="38"/>
      <c r="ILL98" s="38"/>
      <c r="ILM98" s="38"/>
      <c r="ILN98" s="38"/>
      <c r="ILO98" s="38"/>
      <c r="ILP98" s="38"/>
      <c r="ILQ98" s="38"/>
      <c r="ILR98" s="38"/>
      <c r="ILS98" s="38"/>
      <c r="ILT98" s="38"/>
      <c r="ILU98" s="38"/>
      <c r="ILV98" s="38"/>
      <c r="ILW98" s="38"/>
      <c r="ILX98" s="38"/>
      <c r="ILY98" s="38"/>
      <c r="ILZ98" s="38"/>
      <c r="IMA98" s="38"/>
      <c r="IMB98" s="38"/>
      <c r="IMC98" s="38"/>
      <c r="IMD98" s="38"/>
      <c r="IME98" s="38"/>
      <c r="IMF98" s="38"/>
      <c r="IMG98" s="38"/>
      <c r="IMH98" s="38"/>
      <c r="IMI98" s="38"/>
      <c r="IMJ98" s="38"/>
      <c r="IMK98" s="38"/>
      <c r="IML98" s="38"/>
      <c r="IMM98" s="38"/>
      <c r="IMN98" s="38"/>
      <c r="IMO98" s="38"/>
      <c r="IMP98" s="38"/>
      <c r="IMQ98" s="38"/>
      <c r="IMR98" s="38"/>
      <c r="IMS98" s="38"/>
      <c r="IMT98" s="38"/>
      <c r="IMU98" s="38"/>
      <c r="IMV98" s="38"/>
      <c r="IMW98" s="38"/>
      <c r="IMX98" s="38"/>
      <c r="IMY98" s="38"/>
      <c r="IMZ98" s="38"/>
      <c r="INA98" s="38"/>
      <c r="INB98" s="38"/>
      <c r="INC98" s="38"/>
      <c r="IND98" s="38"/>
      <c r="INE98" s="38"/>
      <c r="INF98" s="38"/>
      <c r="ING98" s="38"/>
      <c r="INH98" s="38"/>
      <c r="INI98" s="38"/>
      <c r="INJ98" s="38"/>
      <c r="INK98" s="38"/>
      <c r="INL98" s="38"/>
      <c r="INM98" s="38"/>
      <c r="INN98" s="38"/>
      <c r="INO98" s="38"/>
      <c r="INP98" s="38"/>
      <c r="INQ98" s="38"/>
      <c r="INR98" s="38"/>
      <c r="INS98" s="38"/>
      <c r="INT98" s="38"/>
      <c r="INU98" s="38"/>
      <c r="INV98" s="38"/>
      <c r="INW98" s="38"/>
      <c r="INX98" s="38"/>
      <c r="INY98" s="38"/>
      <c r="INZ98" s="38"/>
      <c r="IOA98" s="38"/>
      <c r="IOB98" s="38"/>
      <c r="IOC98" s="38"/>
      <c r="IOD98" s="38"/>
      <c r="IOE98" s="38"/>
      <c r="IOF98" s="38"/>
      <c r="IOG98" s="38"/>
      <c r="IOH98" s="38"/>
      <c r="IOI98" s="38"/>
      <c r="IOJ98" s="38"/>
      <c r="IOK98" s="38"/>
      <c r="IOL98" s="38"/>
      <c r="IOM98" s="38"/>
      <c r="ION98" s="38"/>
      <c r="IOO98" s="38"/>
      <c r="IOP98" s="38"/>
      <c r="IOQ98" s="38"/>
      <c r="IOR98" s="38"/>
      <c r="IOS98" s="38"/>
      <c r="IOT98" s="38"/>
      <c r="IOU98" s="38"/>
      <c r="IOV98" s="38"/>
      <c r="IOW98" s="38"/>
      <c r="IOX98" s="38"/>
      <c r="IOY98" s="38"/>
      <c r="IOZ98" s="38"/>
      <c r="IPA98" s="38"/>
      <c r="IPB98" s="38"/>
      <c r="IPC98" s="38"/>
      <c r="IPD98" s="38"/>
      <c r="IPE98" s="38"/>
      <c r="IPF98" s="38"/>
      <c r="IPG98" s="38"/>
      <c r="IPH98" s="38"/>
      <c r="IPI98" s="38"/>
      <c r="IPJ98" s="38"/>
      <c r="IPK98" s="38"/>
      <c r="IPL98" s="38"/>
      <c r="IPM98" s="38"/>
      <c r="IPN98" s="38"/>
      <c r="IPO98" s="38"/>
      <c r="IPP98" s="38"/>
      <c r="IPQ98" s="38"/>
      <c r="IPR98" s="38"/>
      <c r="IPS98" s="38"/>
      <c r="IPT98" s="38"/>
      <c r="IPU98" s="38"/>
      <c r="IPV98" s="38"/>
      <c r="IPW98" s="38"/>
      <c r="IPX98" s="38"/>
      <c r="IPY98" s="38"/>
      <c r="IPZ98" s="38"/>
      <c r="IQA98" s="38"/>
      <c r="IQB98" s="38"/>
      <c r="IQC98" s="38"/>
      <c r="IQD98" s="38"/>
      <c r="IQE98" s="38"/>
      <c r="IQF98" s="38"/>
      <c r="IQG98" s="38"/>
      <c r="IQH98" s="38"/>
      <c r="IQI98" s="38"/>
      <c r="IQJ98" s="38"/>
      <c r="IQK98" s="38"/>
      <c r="IQL98" s="38"/>
      <c r="IQM98" s="38"/>
      <c r="IQN98" s="38"/>
      <c r="IQO98" s="38"/>
      <c r="IQP98" s="38"/>
      <c r="IQQ98" s="38"/>
      <c r="IQR98" s="38"/>
      <c r="IQS98" s="38"/>
      <c r="IQT98" s="38"/>
      <c r="IQU98" s="38"/>
      <c r="IQV98" s="38"/>
      <c r="IQW98" s="38"/>
      <c r="IQX98" s="38"/>
      <c r="IQY98" s="38"/>
      <c r="IQZ98" s="38"/>
      <c r="IRA98" s="38"/>
      <c r="IRB98" s="38"/>
      <c r="IRC98" s="38"/>
      <c r="IRD98" s="38"/>
      <c r="IRE98" s="38"/>
      <c r="IRF98" s="38"/>
      <c r="IRG98" s="38"/>
      <c r="IRH98" s="38"/>
      <c r="IRI98" s="38"/>
      <c r="IRJ98" s="38"/>
      <c r="IRK98" s="38"/>
      <c r="IRL98" s="38"/>
      <c r="IRM98" s="38"/>
      <c r="IRN98" s="38"/>
      <c r="IRO98" s="38"/>
      <c r="IRP98" s="38"/>
      <c r="IRQ98" s="38"/>
      <c r="IRR98" s="38"/>
      <c r="IRS98" s="38"/>
      <c r="IRT98" s="38"/>
      <c r="IRU98" s="38"/>
      <c r="IRV98" s="38"/>
      <c r="IRW98" s="38"/>
      <c r="IRX98" s="38"/>
      <c r="IRY98" s="38"/>
      <c r="IRZ98" s="38"/>
      <c r="ISA98" s="38"/>
      <c r="ISB98" s="38"/>
      <c r="ISC98" s="38"/>
      <c r="ISD98" s="38"/>
      <c r="ISE98" s="38"/>
      <c r="ISF98" s="38"/>
      <c r="ISG98" s="38"/>
      <c r="ISH98" s="38"/>
      <c r="ISI98" s="38"/>
      <c r="ISJ98" s="38"/>
      <c r="ISK98" s="38"/>
      <c r="ISL98" s="38"/>
      <c r="ISM98" s="38"/>
      <c r="ISN98" s="38"/>
      <c r="ISO98" s="38"/>
      <c r="ISP98" s="38"/>
      <c r="ISQ98" s="38"/>
      <c r="ISR98" s="38"/>
      <c r="ISS98" s="38"/>
      <c r="IST98" s="38"/>
      <c r="ISU98" s="38"/>
      <c r="ISV98" s="38"/>
      <c r="ISW98" s="38"/>
      <c r="ISX98" s="38"/>
      <c r="ISY98" s="38"/>
      <c r="ISZ98" s="38"/>
      <c r="ITA98" s="38"/>
      <c r="ITB98" s="38"/>
      <c r="ITC98" s="38"/>
      <c r="ITD98" s="38"/>
      <c r="ITE98" s="38"/>
      <c r="ITF98" s="38"/>
      <c r="ITG98" s="38"/>
      <c r="ITH98" s="38"/>
      <c r="ITI98" s="38"/>
      <c r="ITJ98" s="38"/>
      <c r="ITK98" s="38"/>
      <c r="ITL98" s="38"/>
      <c r="ITM98" s="38"/>
      <c r="ITN98" s="38"/>
      <c r="ITO98" s="38"/>
      <c r="ITP98" s="38"/>
      <c r="ITQ98" s="38"/>
      <c r="ITR98" s="38"/>
      <c r="ITS98" s="38"/>
      <c r="ITT98" s="38"/>
      <c r="ITU98" s="38"/>
      <c r="ITV98" s="38"/>
      <c r="ITW98" s="38"/>
      <c r="ITX98" s="38"/>
      <c r="ITY98" s="38"/>
      <c r="ITZ98" s="38"/>
      <c r="IUA98" s="38"/>
      <c r="IUB98" s="38"/>
      <c r="IUC98" s="38"/>
      <c r="IUD98" s="38"/>
      <c r="IUE98" s="38"/>
      <c r="IUF98" s="38"/>
      <c r="IUG98" s="38"/>
      <c r="IUH98" s="38"/>
      <c r="IUI98" s="38"/>
      <c r="IUJ98" s="38"/>
      <c r="IUK98" s="38"/>
      <c r="IUL98" s="38"/>
      <c r="IUM98" s="38"/>
      <c r="IUN98" s="38"/>
      <c r="IUO98" s="38"/>
      <c r="IUP98" s="38"/>
      <c r="IUQ98" s="38"/>
      <c r="IUR98" s="38"/>
      <c r="IUS98" s="38"/>
      <c r="IUT98" s="38"/>
      <c r="IUU98" s="38"/>
      <c r="IUV98" s="38"/>
      <c r="IUW98" s="38"/>
      <c r="IUX98" s="38"/>
      <c r="IUY98" s="38"/>
      <c r="IUZ98" s="38"/>
      <c r="IVA98" s="38"/>
      <c r="IVB98" s="38"/>
      <c r="IVC98" s="38"/>
      <c r="IVD98" s="38"/>
      <c r="IVE98" s="38"/>
      <c r="IVF98" s="38"/>
      <c r="IVG98" s="38"/>
      <c r="IVH98" s="38"/>
      <c r="IVI98" s="38"/>
      <c r="IVJ98" s="38"/>
      <c r="IVK98" s="38"/>
      <c r="IVL98" s="38"/>
      <c r="IVM98" s="38"/>
      <c r="IVN98" s="38"/>
      <c r="IVO98" s="38"/>
      <c r="IVP98" s="38"/>
      <c r="IVQ98" s="38"/>
      <c r="IVR98" s="38"/>
      <c r="IVS98" s="38"/>
      <c r="IVT98" s="38"/>
      <c r="IVU98" s="38"/>
      <c r="IVV98" s="38"/>
      <c r="IVW98" s="38"/>
      <c r="IVX98" s="38"/>
      <c r="IVY98" s="38"/>
      <c r="IVZ98" s="38"/>
      <c r="IWA98" s="38"/>
      <c r="IWB98" s="38"/>
      <c r="IWC98" s="38"/>
      <c r="IWD98" s="38"/>
      <c r="IWE98" s="38"/>
      <c r="IWF98" s="38"/>
      <c r="IWG98" s="38"/>
      <c r="IWH98" s="38"/>
      <c r="IWI98" s="38"/>
      <c r="IWJ98" s="38"/>
      <c r="IWK98" s="38"/>
      <c r="IWL98" s="38"/>
      <c r="IWM98" s="38"/>
      <c r="IWN98" s="38"/>
      <c r="IWO98" s="38"/>
      <c r="IWP98" s="38"/>
      <c r="IWQ98" s="38"/>
      <c r="IWR98" s="38"/>
      <c r="IWS98" s="38"/>
      <c r="IWT98" s="38"/>
      <c r="IWU98" s="38"/>
      <c r="IWV98" s="38"/>
      <c r="IWW98" s="38"/>
      <c r="IWX98" s="38"/>
      <c r="IWY98" s="38"/>
      <c r="IWZ98" s="38"/>
      <c r="IXA98" s="38"/>
      <c r="IXB98" s="38"/>
      <c r="IXC98" s="38"/>
      <c r="IXD98" s="38"/>
      <c r="IXE98" s="38"/>
      <c r="IXF98" s="38"/>
      <c r="IXG98" s="38"/>
      <c r="IXH98" s="38"/>
      <c r="IXI98" s="38"/>
      <c r="IXJ98" s="38"/>
      <c r="IXK98" s="38"/>
      <c r="IXL98" s="38"/>
      <c r="IXM98" s="38"/>
      <c r="IXN98" s="38"/>
      <c r="IXO98" s="38"/>
      <c r="IXP98" s="38"/>
      <c r="IXQ98" s="38"/>
      <c r="IXR98" s="38"/>
      <c r="IXS98" s="38"/>
      <c r="IXT98" s="38"/>
      <c r="IXU98" s="38"/>
      <c r="IXV98" s="38"/>
      <c r="IXW98" s="38"/>
      <c r="IXX98" s="38"/>
      <c r="IXY98" s="38"/>
      <c r="IXZ98" s="38"/>
      <c r="IYA98" s="38"/>
      <c r="IYB98" s="38"/>
      <c r="IYC98" s="38"/>
      <c r="IYD98" s="38"/>
      <c r="IYE98" s="38"/>
      <c r="IYF98" s="38"/>
      <c r="IYG98" s="38"/>
      <c r="IYH98" s="38"/>
      <c r="IYI98" s="38"/>
      <c r="IYJ98" s="38"/>
      <c r="IYK98" s="38"/>
      <c r="IYL98" s="38"/>
      <c r="IYM98" s="38"/>
      <c r="IYN98" s="38"/>
      <c r="IYO98" s="38"/>
      <c r="IYP98" s="38"/>
      <c r="IYQ98" s="38"/>
      <c r="IYR98" s="38"/>
      <c r="IYS98" s="38"/>
      <c r="IYT98" s="38"/>
      <c r="IYU98" s="38"/>
      <c r="IYV98" s="38"/>
      <c r="IYW98" s="38"/>
      <c r="IYX98" s="38"/>
      <c r="IYY98" s="38"/>
      <c r="IYZ98" s="38"/>
      <c r="IZA98" s="38"/>
      <c r="IZB98" s="38"/>
      <c r="IZC98" s="38"/>
      <c r="IZD98" s="38"/>
      <c r="IZE98" s="38"/>
      <c r="IZF98" s="38"/>
      <c r="IZG98" s="38"/>
      <c r="IZH98" s="38"/>
      <c r="IZI98" s="38"/>
      <c r="IZJ98" s="38"/>
      <c r="IZK98" s="38"/>
      <c r="IZL98" s="38"/>
      <c r="IZM98" s="38"/>
      <c r="IZN98" s="38"/>
      <c r="IZO98" s="38"/>
      <c r="IZP98" s="38"/>
      <c r="IZQ98" s="38"/>
      <c r="IZR98" s="38"/>
      <c r="IZS98" s="38"/>
      <c r="IZT98" s="38"/>
      <c r="IZU98" s="38"/>
      <c r="IZV98" s="38"/>
      <c r="IZW98" s="38"/>
      <c r="IZX98" s="38"/>
      <c r="IZY98" s="38"/>
      <c r="IZZ98" s="38"/>
      <c r="JAA98" s="38"/>
      <c r="JAB98" s="38"/>
      <c r="JAC98" s="38"/>
      <c r="JAD98" s="38"/>
      <c r="JAE98" s="38"/>
      <c r="JAF98" s="38"/>
      <c r="JAG98" s="38"/>
      <c r="JAH98" s="38"/>
      <c r="JAI98" s="38"/>
      <c r="JAJ98" s="38"/>
      <c r="JAK98" s="38"/>
      <c r="JAL98" s="38"/>
      <c r="JAM98" s="38"/>
      <c r="JAN98" s="38"/>
      <c r="JAO98" s="38"/>
      <c r="JAP98" s="38"/>
      <c r="JAQ98" s="38"/>
      <c r="JAR98" s="38"/>
      <c r="JAS98" s="38"/>
      <c r="JAT98" s="38"/>
      <c r="JAU98" s="38"/>
      <c r="JAV98" s="38"/>
      <c r="JAW98" s="38"/>
      <c r="JAX98" s="38"/>
      <c r="JAY98" s="38"/>
      <c r="JAZ98" s="38"/>
      <c r="JBA98" s="38"/>
      <c r="JBB98" s="38"/>
      <c r="JBC98" s="38"/>
      <c r="JBD98" s="38"/>
      <c r="JBE98" s="38"/>
      <c r="JBF98" s="38"/>
      <c r="JBG98" s="38"/>
      <c r="JBH98" s="38"/>
      <c r="JBI98" s="38"/>
      <c r="JBJ98" s="38"/>
      <c r="JBK98" s="38"/>
      <c r="JBL98" s="38"/>
      <c r="JBM98" s="38"/>
      <c r="JBN98" s="38"/>
      <c r="JBO98" s="38"/>
      <c r="JBP98" s="38"/>
      <c r="JBQ98" s="38"/>
      <c r="JBR98" s="38"/>
      <c r="JBS98" s="38"/>
      <c r="JBT98" s="38"/>
      <c r="JBU98" s="38"/>
      <c r="JBV98" s="38"/>
      <c r="JBW98" s="38"/>
      <c r="JBX98" s="38"/>
      <c r="JBY98" s="38"/>
      <c r="JBZ98" s="38"/>
      <c r="JCA98" s="38"/>
      <c r="JCB98" s="38"/>
      <c r="JCC98" s="38"/>
      <c r="JCD98" s="38"/>
      <c r="JCE98" s="38"/>
      <c r="JCF98" s="38"/>
      <c r="JCG98" s="38"/>
      <c r="JCH98" s="38"/>
      <c r="JCI98" s="38"/>
      <c r="JCJ98" s="38"/>
      <c r="JCK98" s="38"/>
      <c r="JCL98" s="38"/>
      <c r="JCM98" s="38"/>
      <c r="JCN98" s="38"/>
      <c r="JCO98" s="38"/>
      <c r="JCP98" s="38"/>
      <c r="JCQ98" s="38"/>
      <c r="JCR98" s="38"/>
      <c r="JCS98" s="38"/>
      <c r="JCT98" s="38"/>
      <c r="JCU98" s="38"/>
      <c r="JCV98" s="38"/>
      <c r="JCW98" s="38"/>
      <c r="JCX98" s="38"/>
      <c r="JCY98" s="38"/>
      <c r="JCZ98" s="38"/>
      <c r="JDA98" s="38"/>
      <c r="JDB98" s="38"/>
      <c r="JDC98" s="38"/>
      <c r="JDD98" s="38"/>
      <c r="JDE98" s="38"/>
      <c r="JDF98" s="38"/>
      <c r="JDG98" s="38"/>
      <c r="JDH98" s="38"/>
      <c r="JDI98" s="38"/>
      <c r="JDJ98" s="38"/>
      <c r="JDK98" s="38"/>
      <c r="JDL98" s="38"/>
      <c r="JDM98" s="38"/>
      <c r="JDN98" s="38"/>
      <c r="JDO98" s="38"/>
      <c r="JDP98" s="38"/>
      <c r="JDQ98" s="38"/>
      <c r="JDR98" s="38"/>
      <c r="JDS98" s="38"/>
      <c r="JDT98" s="38"/>
      <c r="JDU98" s="38"/>
      <c r="JDV98" s="38"/>
      <c r="JDW98" s="38"/>
      <c r="JDX98" s="38"/>
      <c r="JDY98" s="38"/>
      <c r="JDZ98" s="38"/>
      <c r="JEA98" s="38"/>
      <c r="JEB98" s="38"/>
      <c r="JEC98" s="38"/>
      <c r="JED98" s="38"/>
      <c r="JEE98" s="38"/>
      <c r="JEF98" s="38"/>
      <c r="JEG98" s="38"/>
      <c r="JEH98" s="38"/>
      <c r="JEI98" s="38"/>
      <c r="JEJ98" s="38"/>
      <c r="JEK98" s="38"/>
      <c r="JEL98" s="38"/>
      <c r="JEM98" s="38"/>
      <c r="JEN98" s="38"/>
      <c r="JEO98" s="38"/>
      <c r="JEP98" s="38"/>
      <c r="JEQ98" s="38"/>
      <c r="JER98" s="38"/>
      <c r="JES98" s="38"/>
      <c r="JET98" s="38"/>
      <c r="JEU98" s="38"/>
      <c r="JEV98" s="38"/>
      <c r="JEW98" s="38"/>
      <c r="JEX98" s="38"/>
      <c r="JEY98" s="38"/>
      <c r="JEZ98" s="38"/>
      <c r="JFA98" s="38"/>
      <c r="JFB98" s="38"/>
      <c r="JFC98" s="38"/>
      <c r="JFD98" s="38"/>
      <c r="JFE98" s="38"/>
      <c r="JFF98" s="38"/>
      <c r="JFG98" s="38"/>
      <c r="JFH98" s="38"/>
      <c r="JFI98" s="38"/>
      <c r="JFJ98" s="38"/>
      <c r="JFK98" s="38"/>
      <c r="JFL98" s="38"/>
      <c r="JFM98" s="38"/>
      <c r="JFN98" s="38"/>
      <c r="JFO98" s="38"/>
      <c r="JFP98" s="38"/>
      <c r="JFQ98" s="38"/>
      <c r="JFR98" s="38"/>
      <c r="JFS98" s="38"/>
      <c r="JFT98" s="38"/>
      <c r="JFU98" s="38"/>
      <c r="JFV98" s="38"/>
      <c r="JFW98" s="38"/>
      <c r="JFX98" s="38"/>
      <c r="JFY98" s="38"/>
      <c r="JFZ98" s="38"/>
      <c r="JGA98" s="38"/>
      <c r="JGB98" s="38"/>
      <c r="JGC98" s="38"/>
      <c r="JGD98" s="38"/>
      <c r="JGE98" s="38"/>
      <c r="JGF98" s="38"/>
      <c r="JGG98" s="38"/>
      <c r="JGH98" s="38"/>
      <c r="JGI98" s="38"/>
      <c r="JGJ98" s="38"/>
      <c r="JGK98" s="38"/>
      <c r="JGL98" s="38"/>
      <c r="JGM98" s="38"/>
      <c r="JGN98" s="38"/>
      <c r="JGO98" s="38"/>
      <c r="JGP98" s="38"/>
      <c r="JGQ98" s="38"/>
      <c r="JGR98" s="38"/>
      <c r="JGS98" s="38"/>
      <c r="JGT98" s="38"/>
      <c r="JGU98" s="38"/>
      <c r="JGV98" s="38"/>
      <c r="JGW98" s="38"/>
      <c r="JGX98" s="38"/>
      <c r="JGY98" s="38"/>
      <c r="JGZ98" s="38"/>
      <c r="JHA98" s="38"/>
      <c r="JHB98" s="38"/>
      <c r="JHC98" s="38"/>
      <c r="JHD98" s="38"/>
      <c r="JHE98" s="38"/>
      <c r="JHF98" s="38"/>
      <c r="JHG98" s="38"/>
      <c r="JHH98" s="38"/>
      <c r="JHI98" s="38"/>
      <c r="JHJ98" s="38"/>
      <c r="JHK98" s="38"/>
      <c r="JHL98" s="38"/>
      <c r="JHM98" s="38"/>
      <c r="JHN98" s="38"/>
      <c r="JHO98" s="38"/>
      <c r="JHP98" s="38"/>
      <c r="JHQ98" s="38"/>
      <c r="JHR98" s="38"/>
      <c r="JHS98" s="38"/>
      <c r="JHT98" s="38"/>
      <c r="JHU98" s="38"/>
      <c r="JHV98" s="38"/>
      <c r="JHW98" s="38"/>
      <c r="JHX98" s="38"/>
      <c r="JHY98" s="38"/>
      <c r="JHZ98" s="38"/>
      <c r="JIA98" s="38"/>
      <c r="JIB98" s="38"/>
      <c r="JIC98" s="38"/>
      <c r="JID98" s="38"/>
      <c r="JIE98" s="38"/>
      <c r="JIF98" s="38"/>
      <c r="JIG98" s="38"/>
      <c r="JIH98" s="38"/>
      <c r="JII98" s="38"/>
      <c r="JIJ98" s="38"/>
      <c r="JIK98" s="38"/>
      <c r="JIL98" s="38"/>
      <c r="JIM98" s="38"/>
      <c r="JIN98" s="38"/>
      <c r="JIO98" s="38"/>
      <c r="JIP98" s="38"/>
      <c r="JIQ98" s="38"/>
      <c r="JIR98" s="38"/>
      <c r="JIS98" s="38"/>
      <c r="JIT98" s="38"/>
      <c r="JIU98" s="38"/>
      <c r="JIV98" s="38"/>
      <c r="JIW98" s="38"/>
      <c r="JIX98" s="38"/>
      <c r="JIY98" s="38"/>
      <c r="JIZ98" s="38"/>
      <c r="JJA98" s="38"/>
      <c r="JJB98" s="38"/>
      <c r="JJC98" s="38"/>
      <c r="JJD98" s="38"/>
      <c r="JJE98" s="38"/>
      <c r="JJF98" s="38"/>
      <c r="JJG98" s="38"/>
      <c r="JJH98" s="38"/>
      <c r="JJI98" s="38"/>
      <c r="JJJ98" s="38"/>
      <c r="JJK98" s="38"/>
      <c r="JJL98" s="38"/>
      <c r="JJM98" s="38"/>
      <c r="JJN98" s="38"/>
      <c r="JJO98" s="38"/>
      <c r="JJP98" s="38"/>
      <c r="JJQ98" s="38"/>
      <c r="JJR98" s="38"/>
      <c r="JJS98" s="38"/>
      <c r="JJT98" s="38"/>
      <c r="JJU98" s="38"/>
      <c r="JJV98" s="38"/>
      <c r="JJW98" s="38"/>
      <c r="JJX98" s="38"/>
      <c r="JJY98" s="38"/>
      <c r="JJZ98" s="38"/>
      <c r="JKA98" s="38"/>
      <c r="JKB98" s="38"/>
      <c r="JKC98" s="38"/>
      <c r="JKD98" s="38"/>
      <c r="JKE98" s="38"/>
      <c r="JKF98" s="38"/>
      <c r="JKG98" s="38"/>
      <c r="JKH98" s="38"/>
      <c r="JKI98" s="38"/>
      <c r="JKJ98" s="38"/>
      <c r="JKK98" s="38"/>
      <c r="JKL98" s="38"/>
      <c r="JKM98" s="38"/>
      <c r="JKN98" s="38"/>
      <c r="JKO98" s="38"/>
      <c r="JKP98" s="38"/>
      <c r="JKQ98" s="38"/>
      <c r="JKR98" s="38"/>
      <c r="JKS98" s="38"/>
      <c r="JKT98" s="38"/>
      <c r="JKU98" s="38"/>
      <c r="JKV98" s="38"/>
      <c r="JKW98" s="38"/>
      <c r="JKX98" s="38"/>
      <c r="JKY98" s="38"/>
      <c r="JKZ98" s="38"/>
      <c r="JLA98" s="38"/>
      <c r="JLB98" s="38"/>
      <c r="JLC98" s="38"/>
      <c r="JLD98" s="38"/>
      <c r="JLE98" s="38"/>
      <c r="JLF98" s="38"/>
      <c r="JLG98" s="38"/>
      <c r="JLH98" s="38"/>
      <c r="JLI98" s="38"/>
      <c r="JLJ98" s="38"/>
      <c r="JLK98" s="38"/>
      <c r="JLL98" s="38"/>
      <c r="JLM98" s="38"/>
      <c r="JLN98" s="38"/>
      <c r="JLO98" s="38"/>
      <c r="JLP98" s="38"/>
      <c r="JLQ98" s="38"/>
      <c r="JLR98" s="38"/>
      <c r="JLS98" s="38"/>
      <c r="JLT98" s="38"/>
      <c r="JLU98" s="38"/>
      <c r="JLV98" s="38"/>
      <c r="JLW98" s="38"/>
      <c r="JLX98" s="38"/>
      <c r="JLY98" s="38"/>
      <c r="JLZ98" s="38"/>
      <c r="JMA98" s="38"/>
      <c r="JMB98" s="38"/>
      <c r="JMC98" s="38"/>
      <c r="JMD98" s="38"/>
      <c r="JME98" s="38"/>
      <c r="JMF98" s="38"/>
      <c r="JMG98" s="38"/>
      <c r="JMH98" s="38"/>
      <c r="JMI98" s="38"/>
      <c r="JMJ98" s="38"/>
      <c r="JMK98" s="38"/>
      <c r="JML98" s="38"/>
      <c r="JMM98" s="38"/>
      <c r="JMN98" s="38"/>
      <c r="JMO98" s="38"/>
      <c r="JMP98" s="38"/>
      <c r="JMQ98" s="38"/>
      <c r="JMR98" s="38"/>
      <c r="JMS98" s="38"/>
      <c r="JMT98" s="38"/>
      <c r="JMU98" s="38"/>
      <c r="JMV98" s="38"/>
      <c r="JMW98" s="38"/>
      <c r="JMX98" s="38"/>
      <c r="JMY98" s="38"/>
      <c r="JMZ98" s="38"/>
      <c r="JNA98" s="38"/>
      <c r="JNB98" s="38"/>
      <c r="JNC98" s="38"/>
      <c r="JND98" s="38"/>
      <c r="JNE98" s="38"/>
      <c r="JNF98" s="38"/>
      <c r="JNG98" s="38"/>
      <c r="JNH98" s="38"/>
      <c r="JNI98" s="38"/>
      <c r="JNJ98" s="38"/>
      <c r="JNK98" s="38"/>
      <c r="JNL98" s="38"/>
      <c r="JNM98" s="38"/>
      <c r="JNN98" s="38"/>
      <c r="JNO98" s="38"/>
      <c r="JNP98" s="38"/>
      <c r="JNQ98" s="38"/>
      <c r="JNR98" s="38"/>
      <c r="JNS98" s="38"/>
      <c r="JNT98" s="38"/>
      <c r="JNU98" s="38"/>
      <c r="JNV98" s="38"/>
      <c r="JNW98" s="38"/>
      <c r="JNX98" s="38"/>
      <c r="JNY98" s="38"/>
      <c r="JNZ98" s="38"/>
      <c r="JOA98" s="38"/>
      <c r="JOB98" s="38"/>
      <c r="JOC98" s="38"/>
      <c r="JOD98" s="38"/>
      <c r="JOE98" s="38"/>
      <c r="JOF98" s="38"/>
      <c r="JOG98" s="38"/>
      <c r="JOH98" s="38"/>
      <c r="JOI98" s="38"/>
      <c r="JOJ98" s="38"/>
      <c r="JOK98" s="38"/>
      <c r="JOL98" s="38"/>
      <c r="JOM98" s="38"/>
      <c r="JON98" s="38"/>
      <c r="JOO98" s="38"/>
      <c r="JOP98" s="38"/>
      <c r="JOQ98" s="38"/>
      <c r="JOR98" s="38"/>
      <c r="JOS98" s="38"/>
      <c r="JOT98" s="38"/>
      <c r="JOU98" s="38"/>
      <c r="JOV98" s="38"/>
      <c r="JOW98" s="38"/>
      <c r="JOX98" s="38"/>
      <c r="JOY98" s="38"/>
      <c r="JOZ98" s="38"/>
      <c r="JPA98" s="38"/>
      <c r="JPB98" s="38"/>
      <c r="JPC98" s="38"/>
      <c r="JPD98" s="38"/>
      <c r="JPE98" s="38"/>
      <c r="JPF98" s="38"/>
      <c r="JPG98" s="38"/>
      <c r="JPH98" s="38"/>
      <c r="JPI98" s="38"/>
      <c r="JPJ98" s="38"/>
      <c r="JPK98" s="38"/>
      <c r="JPL98" s="38"/>
      <c r="JPM98" s="38"/>
      <c r="JPN98" s="38"/>
      <c r="JPO98" s="38"/>
      <c r="JPP98" s="38"/>
      <c r="JPQ98" s="38"/>
      <c r="JPR98" s="38"/>
      <c r="JPS98" s="38"/>
      <c r="JPT98" s="38"/>
      <c r="JPU98" s="38"/>
      <c r="JPV98" s="38"/>
      <c r="JPW98" s="38"/>
      <c r="JPX98" s="38"/>
      <c r="JPY98" s="38"/>
      <c r="JPZ98" s="38"/>
      <c r="JQA98" s="38"/>
      <c r="JQB98" s="38"/>
      <c r="JQC98" s="38"/>
      <c r="JQD98" s="38"/>
      <c r="JQE98" s="38"/>
      <c r="JQF98" s="38"/>
      <c r="JQG98" s="38"/>
      <c r="JQH98" s="38"/>
      <c r="JQI98" s="38"/>
      <c r="JQJ98" s="38"/>
      <c r="JQK98" s="38"/>
      <c r="JQL98" s="38"/>
      <c r="JQM98" s="38"/>
      <c r="JQN98" s="38"/>
      <c r="JQO98" s="38"/>
      <c r="JQP98" s="38"/>
      <c r="JQQ98" s="38"/>
      <c r="JQR98" s="38"/>
      <c r="JQS98" s="38"/>
      <c r="JQT98" s="38"/>
      <c r="JQU98" s="38"/>
      <c r="JQV98" s="38"/>
      <c r="JQW98" s="38"/>
      <c r="JQX98" s="38"/>
      <c r="JQY98" s="38"/>
      <c r="JQZ98" s="38"/>
      <c r="JRA98" s="38"/>
      <c r="JRB98" s="38"/>
      <c r="JRC98" s="38"/>
      <c r="JRD98" s="38"/>
      <c r="JRE98" s="38"/>
      <c r="JRF98" s="38"/>
      <c r="JRG98" s="38"/>
      <c r="JRH98" s="38"/>
      <c r="JRI98" s="38"/>
      <c r="JRJ98" s="38"/>
      <c r="JRK98" s="38"/>
      <c r="JRL98" s="38"/>
      <c r="JRM98" s="38"/>
      <c r="JRN98" s="38"/>
      <c r="JRO98" s="38"/>
      <c r="JRP98" s="38"/>
      <c r="JRQ98" s="38"/>
      <c r="JRR98" s="38"/>
      <c r="JRS98" s="38"/>
      <c r="JRT98" s="38"/>
      <c r="JRU98" s="38"/>
      <c r="JRV98" s="38"/>
      <c r="JRW98" s="38"/>
      <c r="JRX98" s="38"/>
      <c r="JRY98" s="38"/>
      <c r="JRZ98" s="38"/>
      <c r="JSA98" s="38"/>
      <c r="JSB98" s="38"/>
      <c r="JSC98" s="38"/>
      <c r="JSD98" s="38"/>
      <c r="JSE98" s="38"/>
      <c r="JSF98" s="38"/>
      <c r="JSG98" s="38"/>
      <c r="JSH98" s="38"/>
      <c r="JSI98" s="38"/>
      <c r="JSJ98" s="38"/>
      <c r="JSK98" s="38"/>
      <c r="JSL98" s="38"/>
      <c r="JSM98" s="38"/>
      <c r="JSN98" s="38"/>
      <c r="JSO98" s="38"/>
      <c r="JSP98" s="38"/>
      <c r="JSQ98" s="38"/>
      <c r="JSR98" s="38"/>
      <c r="JSS98" s="38"/>
      <c r="JST98" s="38"/>
      <c r="JSU98" s="38"/>
      <c r="JSV98" s="38"/>
      <c r="JSW98" s="38"/>
      <c r="JSX98" s="38"/>
      <c r="JSY98" s="38"/>
      <c r="JSZ98" s="38"/>
      <c r="JTA98" s="38"/>
      <c r="JTB98" s="38"/>
      <c r="JTC98" s="38"/>
      <c r="JTD98" s="38"/>
      <c r="JTE98" s="38"/>
      <c r="JTF98" s="38"/>
      <c r="JTG98" s="38"/>
      <c r="JTH98" s="38"/>
      <c r="JTI98" s="38"/>
      <c r="JTJ98" s="38"/>
      <c r="JTK98" s="38"/>
      <c r="JTL98" s="38"/>
      <c r="JTM98" s="38"/>
      <c r="JTN98" s="38"/>
      <c r="JTO98" s="38"/>
      <c r="JTP98" s="38"/>
      <c r="JTQ98" s="38"/>
      <c r="JTR98" s="38"/>
      <c r="JTS98" s="38"/>
      <c r="JTT98" s="38"/>
      <c r="JTU98" s="38"/>
      <c r="JTV98" s="38"/>
      <c r="JTW98" s="38"/>
      <c r="JTX98" s="38"/>
      <c r="JTY98" s="38"/>
      <c r="JTZ98" s="38"/>
      <c r="JUA98" s="38"/>
      <c r="JUB98" s="38"/>
      <c r="JUC98" s="38"/>
      <c r="JUD98" s="38"/>
      <c r="JUE98" s="38"/>
      <c r="JUF98" s="38"/>
      <c r="JUG98" s="38"/>
      <c r="JUH98" s="38"/>
      <c r="JUI98" s="38"/>
      <c r="JUJ98" s="38"/>
      <c r="JUK98" s="38"/>
      <c r="JUL98" s="38"/>
      <c r="JUM98" s="38"/>
      <c r="JUN98" s="38"/>
      <c r="JUO98" s="38"/>
      <c r="JUP98" s="38"/>
      <c r="JUQ98" s="38"/>
      <c r="JUR98" s="38"/>
      <c r="JUS98" s="38"/>
      <c r="JUT98" s="38"/>
      <c r="JUU98" s="38"/>
      <c r="JUV98" s="38"/>
      <c r="JUW98" s="38"/>
      <c r="JUX98" s="38"/>
      <c r="JUY98" s="38"/>
      <c r="JUZ98" s="38"/>
      <c r="JVA98" s="38"/>
      <c r="JVB98" s="38"/>
      <c r="JVC98" s="38"/>
      <c r="JVD98" s="38"/>
      <c r="JVE98" s="38"/>
      <c r="JVF98" s="38"/>
      <c r="JVG98" s="38"/>
      <c r="JVH98" s="38"/>
      <c r="JVI98" s="38"/>
      <c r="JVJ98" s="38"/>
      <c r="JVK98" s="38"/>
      <c r="JVL98" s="38"/>
      <c r="JVM98" s="38"/>
      <c r="JVN98" s="38"/>
      <c r="JVO98" s="38"/>
      <c r="JVP98" s="38"/>
      <c r="JVQ98" s="38"/>
      <c r="JVR98" s="38"/>
      <c r="JVS98" s="38"/>
      <c r="JVT98" s="38"/>
      <c r="JVU98" s="38"/>
      <c r="JVV98" s="38"/>
      <c r="JVW98" s="38"/>
      <c r="JVX98" s="38"/>
      <c r="JVY98" s="38"/>
      <c r="JVZ98" s="38"/>
      <c r="JWA98" s="38"/>
      <c r="JWB98" s="38"/>
      <c r="JWC98" s="38"/>
      <c r="JWD98" s="38"/>
      <c r="JWE98" s="38"/>
      <c r="JWF98" s="38"/>
      <c r="JWG98" s="38"/>
      <c r="JWH98" s="38"/>
      <c r="JWI98" s="38"/>
      <c r="JWJ98" s="38"/>
      <c r="JWK98" s="38"/>
      <c r="JWL98" s="38"/>
      <c r="JWM98" s="38"/>
      <c r="JWN98" s="38"/>
      <c r="JWO98" s="38"/>
      <c r="JWP98" s="38"/>
      <c r="JWQ98" s="38"/>
      <c r="JWR98" s="38"/>
      <c r="JWS98" s="38"/>
      <c r="JWT98" s="38"/>
      <c r="JWU98" s="38"/>
      <c r="JWV98" s="38"/>
      <c r="JWW98" s="38"/>
      <c r="JWX98" s="38"/>
      <c r="JWY98" s="38"/>
      <c r="JWZ98" s="38"/>
      <c r="JXA98" s="38"/>
      <c r="JXB98" s="38"/>
      <c r="JXC98" s="38"/>
      <c r="JXD98" s="38"/>
      <c r="JXE98" s="38"/>
      <c r="JXF98" s="38"/>
      <c r="JXG98" s="38"/>
      <c r="JXH98" s="38"/>
      <c r="JXI98" s="38"/>
      <c r="JXJ98" s="38"/>
      <c r="JXK98" s="38"/>
      <c r="JXL98" s="38"/>
      <c r="JXM98" s="38"/>
      <c r="JXN98" s="38"/>
      <c r="JXO98" s="38"/>
      <c r="JXP98" s="38"/>
      <c r="JXQ98" s="38"/>
      <c r="JXR98" s="38"/>
      <c r="JXS98" s="38"/>
      <c r="JXT98" s="38"/>
      <c r="JXU98" s="38"/>
      <c r="JXV98" s="38"/>
      <c r="JXW98" s="38"/>
      <c r="JXX98" s="38"/>
      <c r="JXY98" s="38"/>
      <c r="JXZ98" s="38"/>
      <c r="JYA98" s="38"/>
      <c r="JYB98" s="38"/>
      <c r="JYC98" s="38"/>
      <c r="JYD98" s="38"/>
      <c r="JYE98" s="38"/>
      <c r="JYF98" s="38"/>
      <c r="JYG98" s="38"/>
      <c r="JYH98" s="38"/>
      <c r="JYI98" s="38"/>
      <c r="JYJ98" s="38"/>
      <c r="JYK98" s="38"/>
      <c r="JYL98" s="38"/>
      <c r="JYM98" s="38"/>
      <c r="JYN98" s="38"/>
      <c r="JYO98" s="38"/>
      <c r="JYP98" s="38"/>
      <c r="JYQ98" s="38"/>
      <c r="JYR98" s="38"/>
      <c r="JYS98" s="38"/>
      <c r="JYT98" s="38"/>
      <c r="JYU98" s="38"/>
      <c r="JYV98" s="38"/>
      <c r="JYW98" s="38"/>
      <c r="JYX98" s="38"/>
      <c r="JYY98" s="38"/>
      <c r="JYZ98" s="38"/>
      <c r="JZA98" s="38"/>
      <c r="JZB98" s="38"/>
      <c r="JZC98" s="38"/>
      <c r="JZD98" s="38"/>
      <c r="JZE98" s="38"/>
      <c r="JZF98" s="38"/>
      <c r="JZG98" s="38"/>
      <c r="JZH98" s="38"/>
      <c r="JZI98" s="38"/>
      <c r="JZJ98" s="38"/>
      <c r="JZK98" s="38"/>
      <c r="JZL98" s="38"/>
      <c r="JZM98" s="38"/>
      <c r="JZN98" s="38"/>
      <c r="JZO98" s="38"/>
      <c r="JZP98" s="38"/>
      <c r="JZQ98" s="38"/>
      <c r="JZR98" s="38"/>
      <c r="JZS98" s="38"/>
      <c r="JZT98" s="38"/>
      <c r="JZU98" s="38"/>
      <c r="JZV98" s="38"/>
      <c r="JZW98" s="38"/>
      <c r="JZX98" s="38"/>
      <c r="JZY98" s="38"/>
      <c r="JZZ98" s="38"/>
      <c r="KAA98" s="38"/>
      <c r="KAB98" s="38"/>
      <c r="KAC98" s="38"/>
      <c r="KAD98" s="38"/>
      <c r="KAE98" s="38"/>
      <c r="KAF98" s="38"/>
      <c r="KAG98" s="38"/>
      <c r="KAH98" s="38"/>
      <c r="KAI98" s="38"/>
      <c r="KAJ98" s="38"/>
      <c r="KAK98" s="38"/>
      <c r="KAL98" s="38"/>
      <c r="KAM98" s="38"/>
      <c r="KAN98" s="38"/>
      <c r="KAO98" s="38"/>
      <c r="KAP98" s="38"/>
      <c r="KAQ98" s="38"/>
      <c r="KAR98" s="38"/>
      <c r="KAS98" s="38"/>
      <c r="KAT98" s="38"/>
      <c r="KAU98" s="38"/>
      <c r="KAV98" s="38"/>
      <c r="KAW98" s="38"/>
      <c r="KAX98" s="38"/>
      <c r="KAY98" s="38"/>
      <c r="KAZ98" s="38"/>
      <c r="KBA98" s="38"/>
      <c r="KBB98" s="38"/>
      <c r="KBC98" s="38"/>
      <c r="KBD98" s="38"/>
      <c r="KBE98" s="38"/>
      <c r="KBF98" s="38"/>
      <c r="KBG98" s="38"/>
      <c r="KBH98" s="38"/>
      <c r="KBI98" s="38"/>
      <c r="KBJ98" s="38"/>
      <c r="KBK98" s="38"/>
      <c r="KBL98" s="38"/>
      <c r="KBM98" s="38"/>
      <c r="KBN98" s="38"/>
      <c r="KBO98" s="38"/>
      <c r="KBP98" s="38"/>
      <c r="KBQ98" s="38"/>
      <c r="KBR98" s="38"/>
      <c r="KBS98" s="38"/>
      <c r="KBT98" s="38"/>
      <c r="KBU98" s="38"/>
      <c r="KBV98" s="38"/>
      <c r="KBW98" s="38"/>
      <c r="KBX98" s="38"/>
      <c r="KBY98" s="38"/>
      <c r="KBZ98" s="38"/>
      <c r="KCA98" s="38"/>
      <c r="KCB98" s="38"/>
      <c r="KCC98" s="38"/>
      <c r="KCD98" s="38"/>
      <c r="KCE98" s="38"/>
      <c r="KCF98" s="38"/>
      <c r="KCG98" s="38"/>
      <c r="KCH98" s="38"/>
      <c r="KCI98" s="38"/>
      <c r="KCJ98" s="38"/>
      <c r="KCK98" s="38"/>
      <c r="KCL98" s="38"/>
      <c r="KCM98" s="38"/>
      <c r="KCN98" s="38"/>
      <c r="KCO98" s="38"/>
      <c r="KCP98" s="38"/>
      <c r="KCQ98" s="38"/>
      <c r="KCR98" s="38"/>
      <c r="KCS98" s="38"/>
      <c r="KCT98" s="38"/>
      <c r="KCU98" s="38"/>
      <c r="KCV98" s="38"/>
      <c r="KCW98" s="38"/>
      <c r="KCX98" s="38"/>
      <c r="KCY98" s="38"/>
      <c r="KCZ98" s="38"/>
      <c r="KDA98" s="38"/>
      <c r="KDB98" s="38"/>
      <c r="KDC98" s="38"/>
      <c r="KDD98" s="38"/>
      <c r="KDE98" s="38"/>
      <c r="KDF98" s="38"/>
      <c r="KDG98" s="38"/>
      <c r="KDH98" s="38"/>
      <c r="KDI98" s="38"/>
      <c r="KDJ98" s="38"/>
      <c r="KDK98" s="38"/>
      <c r="KDL98" s="38"/>
      <c r="KDM98" s="38"/>
      <c r="KDN98" s="38"/>
      <c r="KDO98" s="38"/>
      <c r="KDP98" s="38"/>
      <c r="KDQ98" s="38"/>
      <c r="KDR98" s="38"/>
      <c r="KDS98" s="38"/>
      <c r="KDT98" s="38"/>
      <c r="KDU98" s="38"/>
      <c r="KDV98" s="38"/>
      <c r="KDW98" s="38"/>
      <c r="KDX98" s="38"/>
      <c r="KDY98" s="38"/>
      <c r="KDZ98" s="38"/>
      <c r="KEA98" s="38"/>
      <c r="KEB98" s="38"/>
      <c r="KEC98" s="38"/>
      <c r="KED98" s="38"/>
      <c r="KEE98" s="38"/>
      <c r="KEF98" s="38"/>
      <c r="KEG98" s="38"/>
      <c r="KEH98" s="38"/>
      <c r="KEI98" s="38"/>
      <c r="KEJ98" s="38"/>
      <c r="KEK98" s="38"/>
      <c r="KEL98" s="38"/>
      <c r="KEM98" s="38"/>
      <c r="KEN98" s="38"/>
      <c r="KEO98" s="38"/>
      <c r="KEP98" s="38"/>
      <c r="KEQ98" s="38"/>
      <c r="KER98" s="38"/>
      <c r="KES98" s="38"/>
      <c r="KET98" s="38"/>
      <c r="KEU98" s="38"/>
      <c r="KEV98" s="38"/>
      <c r="KEW98" s="38"/>
      <c r="KEX98" s="38"/>
      <c r="KEY98" s="38"/>
      <c r="KEZ98" s="38"/>
      <c r="KFA98" s="38"/>
      <c r="KFB98" s="38"/>
      <c r="KFC98" s="38"/>
      <c r="KFD98" s="38"/>
      <c r="KFE98" s="38"/>
      <c r="KFF98" s="38"/>
      <c r="KFG98" s="38"/>
      <c r="KFH98" s="38"/>
      <c r="KFI98" s="38"/>
      <c r="KFJ98" s="38"/>
      <c r="KFK98" s="38"/>
      <c r="KFL98" s="38"/>
      <c r="KFM98" s="38"/>
      <c r="KFN98" s="38"/>
      <c r="KFO98" s="38"/>
      <c r="KFP98" s="38"/>
      <c r="KFQ98" s="38"/>
      <c r="KFR98" s="38"/>
      <c r="KFS98" s="38"/>
      <c r="KFT98" s="38"/>
      <c r="KFU98" s="38"/>
      <c r="KFV98" s="38"/>
      <c r="KFW98" s="38"/>
      <c r="KFX98" s="38"/>
      <c r="KFY98" s="38"/>
      <c r="KFZ98" s="38"/>
      <c r="KGA98" s="38"/>
      <c r="KGB98" s="38"/>
      <c r="KGC98" s="38"/>
      <c r="KGD98" s="38"/>
      <c r="KGE98" s="38"/>
      <c r="KGF98" s="38"/>
      <c r="KGG98" s="38"/>
      <c r="KGH98" s="38"/>
      <c r="KGI98" s="38"/>
      <c r="KGJ98" s="38"/>
      <c r="KGK98" s="38"/>
      <c r="KGL98" s="38"/>
      <c r="KGM98" s="38"/>
      <c r="KGN98" s="38"/>
      <c r="KGO98" s="38"/>
      <c r="KGP98" s="38"/>
      <c r="KGQ98" s="38"/>
      <c r="KGR98" s="38"/>
      <c r="KGS98" s="38"/>
      <c r="KGT98" s="38"/>
      <c r="KGU98" s="38"/>
      <c r="KGV98" s="38"/>
      <c r="KGW98" s="38"/>
      <c r="KGX98" s="38"/>
      <c r="KGY98" s="38"/>
      <c r="KGZ98" s="38"/>
      <c r="KHA98" s="38"/>
      <c r="KHB98" s="38"/>
      <c r="KHC98" s="38"/>
      <c r="KHD98" s="38"/>
      <c r="KHE98" s="38"/>
      <c r="KHF98" s="38"/>
      <c r="KHG98" s="38"/>
      <c r="KHH98" s="38"/>
      <c r="KHI98" s="38"/>
      <c r="KHJ98" s="38"/>
      <c r="KHK98" s="38"/>
      <c r="KHL98" s="38"/>
      <c r="KHM98" s="38"/>
      <c r="KHN98" s="38"/>
      <c r="KHO98" s="38"/>
      <c r="KHP98" s="38"/>
      <c r="KHQ98" s="38"/>
      <c r="KHR98" s="38"/>
      <c r="KHS98" s="38"/>
      <c r="KHT98" s="38"/>
      <c r="KHU98" s="38"/>
      <c r="KHV98" s="38"/>
      <c r="KHW98" s="38"/>
      <c r="KHX98" s="38"/>
      <c r="KHY98" s="38"/>
      <c r="KHZ98" s="38"/>
      <c r="KIA98" s="38"/>
      <c r="KIB98" s="38"/>
      <c r="KIC98" s="38"/>
      <c r="KID98" s="38"/>
      <c r="KIE98" s="38"/>
      <c r="KIF98" s="38"/>
      <c r="KIG98" s="38"/>
      <c r="KIH98" s="38"/>
      <c r="KII98" s="38"/>
      <c r="KIJ98" s="38"/>
      <c r="KIK98" s="38"/>
      <c r="KIL98" s="38"/>
      <c r="KIM98" s="38"/>
      <c r="KIN98" s="38"/>
      <c r="KIO98" s="38"/>
      <c r="KIP98" s="38"/>
      <c r="KIQ98" s="38"/>
      <c r="KIR98" s="38"/>
      <c r="KIS98" s="38"/>
      <c r="KIT98" s="38"/>
      <c r="KIU98" s="38"/>
      <c r="KIV98" s="38"/>
      <c r="KIW98" s="38"/>
      <c r="KIX98" s="38"/>
      <c r="KIY98" s="38"/>
      <c r="KIZ98" s="38"/>
      <c r="KJA98" s="38"/>
      <c r="KJB98" s="38"/>
      <c r="KJC98" s="38"/>
      <c r="KJD98" s="38"/>
      <c r="KJE98" s="38"/>
      <c r="KJF98" s="38"/>
      <c r="KJG98" s="38"/>
      <c r="KJH98" s="38"/>
      <c r="KJI98" s="38"/>
      <c r="KJJ98" s="38"/>
      <c r="KJK98" s="38"/>
      <c r="KJL98" s="38"/>
      <c r="KJM98" s="38"/>
      <c r="KJN98" s="38"/>
      <c r="KJO98" s="38"/>
      <c r="KJP98" s="38"/>
      <c r="KJQ98" s="38"/>
      <c r="KJR98" s="38"/>
      <c r="KJS98" s="38"/>
      <c r="KJT98" s="38"/>
      <c r="KJU98" s="38"/>
      <c r="KJV98" s="38"/>
      <c r="KJW98" s="38"/>
      <c r="KJX98" s="38"/>
      <c r="KJY98" s="38"/>
      <c r="KJZ98" s="38"/>
      <c r="KKA98" s="38"/>
      <c r="KKB98" s="38"/>
      <c r="KKC98" s="38"/>
      <c r="KKD98" s="38"/>
      <c r="KKE98" s="38"/>
      <c r="KKF98" s="38"/>
      <c r="KKG98" s="38"/>
      <c r="KKH98" s="38"/>
      <c r="KKI98" s="38"/>
      <c r="KKJ98" s="38"/>
      <c r="KKK98" s="38"/>
      <c r="KKL98" s="38"/>
      <c r="KKM98" s="38"/>
      <c r="KKN98" s="38"/>
      <c r="KKO98" s="38"/>
      <c r="KKP98" s="38"/>
      <c r="KKQ98" s="38"/>
      <c r="KKR98" s="38"/>
      <c r="KKS98" s="38"/>
      <c r="KKT98" s="38"/>
      <c r="KKU98" s="38"/>
      <c r="KKV98" s="38"/>
      <c r="KKW98" s="38"/>
      <c r="KKX98" s="38"/>
      <c r="KKY98" s="38"/>
      <c r="KKZ98" s="38"/>
      <c r="KLA98" s="38"/>
      <c r="KLB98" s="38"/>
      <c r="KLC98" s="38"/>
      <c r="KLD98" s="38"/>
      <c r="KLE98" s="38"/>
      <c r="KLF98" s="38"/>
      <c r="KLG98" s="38"/>
      <c r="KLH98" s="38"/>
      <c r="KLI98" s="38"/>
      <c r="KLJ98" s="38"/>
      <c r="KLK98" s="38"/>
      <c r="KLL98" s="38"/>
      <c r="KLM98" s="38"/>
      <c r="KLN98" s="38"/>
      <c r="KLO98" s="38"/>
      <c r="KLP98" s="38"/>
      <c r="KLQ98" s="38"/>
      <c r="KLR98" s="38"/>
      <c r="KLS98" s="38"/>
      <c r="KLT98" s="38"/>
      <c r="KLU98" s="38"/>
      <c r="KLV98" s="38"/>
      <c r="KLW98" s="38"/>
      <c r="KLX98" s="38"/>
      <c r="KLY98" s="38"/>
      <c r="KLZ98" s="38"/>
      <c r="KMA98" s="38"/>
      <c r="KMB98" s="38"/>
      <c r="KMC98" s="38"/>
      <c r="KMD98" s="38"/>
      <c r="KME98" s="38"/>
      <c r="KMF98" s="38"/>
      <c r="KMG98" s="38"/>
      <c r="KMH98" s="38"/>
      <c r="KMI98" s="38"/>
      <c r="KMJ98" s="38"/>
      <c r="KMK98" s="38"/>
      <c r="KML98" s="38"/>
      <c r="KMM98" s="38"/>
      <c r="KMN98" s="38"/>
      <c r="KMO98" s="38"/>
      <c r="KMP98" s="38"/>
      <c r="KMQ98" s="38"/>
      <c r="KMR98" s="38"/>
      <c r="KMS98" s="38"/>
      <c r="KMT98" s="38"/>
      <c r="KMU98" s="38"/>
      <c r="KMV98" s="38"/>
      <c r="KMW98" s="38"/>
      <c r="KMX98" s="38"/>
      <c r="KMY98" s="38"/>
      <c r="KMZ98" s="38"/>
      <c r="KNA98" s="38"/>
      <c r="KNB98" s="38"/>
      <c r="KNC98" s="38"/>
      <c r="KND98" s="38"/>
      <c r="KNE98" s="38"/>
      <c r="KNF98" s="38"/>
      <c r="KNG98" s="38"/>
      <c r="KNH98" s="38"/>
      <c r="KNI98" s="38"/>
      <c r="KNJ98" s="38"/>
      <c r="KNK98" s="38"/>
      <c r="KNL98" s="38"/>
      <c r="KNM98" s="38"/>
      <c r="KNN98" s="38"/>
      <c r="KNO98" s="38"/>
      <c r="KNP98" s="38"/>
      <c r="KNQ98" s="38"/>
      <c r="KNR98" s="38"/>
      <c r="KNS98" s="38"/>
      <c r="KNT98" s="38"/>
      <c r="KNU98" s="38"/>
      <c r="KNV98" s="38"/>
      <c r="KNW98" s="38"/>
      <c r="KNX98" s="38"/>
      <c r="KNY98" s="38"/>
      <c r="KNZ98" s="38"/>
      <c r="KOA98" s="38"/>
      <c r="KOB98" s="38"/>
      <c r="KOC98" s="38"/>
      <c r="KOD98" s="38"/>
      <c r="KOE98" s="38"/>
      <c r="KOF98" s="38"/>
      <c r="KOG98" s="38"/>
      <c r="KOH98" s="38"/>
      <c r="KOI98" s="38"/>
      <c r="KOJ98" s="38"/>
      <c r="KOK98" s="38"/>
      <c r="KOL98" s="38"/>
      <c r="KOM98" s="38"/>
      <c r="KON98" s="38"/>
      <c r="KOO98" s="38"/>
      <c r="KOP98" s="38"/>
      <c r="KOQ98" s="38"/>
      <c r="KOR98" s="38"/>
      <c r="KOS98" s="38"/>
      <c r="KOT98" s="38"/>
      <c r="KOU98" s="38"/>
      <c r="KOV98" s="38"/>
      <c r="KOW98" s="38"/>
      <c r="KOX98" s="38"/>
      <c r="KOY98" s="38"/>
      <c r="KOZ98" s="38"/>
      <c r="KPA98" s="38"/>
      <c r="KPB98" s="38"/>
      <c r="KPC98" s="38"/>
      <c r="KPD98" s="38"/>
      <c r="KPE98" s="38"/>
      <c r="KPF98" s="38"/>
      <c r="KPG98" s="38"/>
      <c r="KPH98" s="38"/>
      <c r="KPI98" s="38"/>
      <c r="KPJ98" s="38"/>
      <c r="KPK98" s="38"/>
      <c r="KPL98" s="38"/>
      <c r="KPM98" s="38"/>
      <c r="KPN98" s="38"/>
      <c r="KPO98" s="38"/>
      <c r="KPP98" s="38"/>
      <c r="KPQ98" s="38"/>
      <c r="KPR98" s="38"/>
      <c r="KPS98" s="38"/>
      <c r="KPT98" s="38"/>
      <c r="KPU98" s="38"/>
      <c r="KPV98" s="38"/>
      <c r="KPW98" s="38"/>
      <c r="KPX98" s="38"/>
      <c r="KPY98" s="38"/>
      <c r="KPZ98" s="38"/>
      <c r="KQA98" s="38"/>
      <c r="KQB98" s="38"/>
      <c r="KQC98" s="38"/>
      <c r="KQD98" s="38"/>
      <c r="KQE98" s="38"/>
      <c r="KQF98" s="38"/>
      <c r="KQG98" s="38"/>
      <c r="KQH98" s="38"/>
      <c r="KQI98" s="38"/>
      <c r="KQJ98" s="38"/>
      <c r="KQK98" s="38"/>
      <c r="KQL98" s="38"/>
      <c r="KQM98" s="38"/>
      <c r="KQN98" s="38"/>
      <c r="KQO98" s="38"/>
      <c r="KQP98" s="38"/>
      <c r="KQQ98" s="38"/>
      <c r="KQR98" s="38"/>
      <c r="KQS98" s="38"/>
      <c r="KQT98" s="38"/>
      <c r="KQU98" s="38"/>
      <c r="KQV98" s="38"/>
      <c r="KQW98" s="38"/>
      <c r="KQX98" s="38"/>
      <c r="KQY98" s="38"/>
      <c r="KQZ98" s="38"/>
      <c r="KRA98" s="38"/>
      <c r="KRB98" s="38"/>
      <c r="KRC98" s="38"/>
      <c r="KRD98" s="38"/>
      <c r="KRE98" s="38"/>
      <c r="KRF98" s="38"/>
      <c r="KRG98" s="38"/>
      <c r="KRH98" s="38"/>
      <c r="KRI98" s="38"/>
      <c r="KRJ98" s="38"/>
      <c r="KRK98" s="38"/>
      <c r="KRL98" s="38"/>
      <c r="KRM98" s="38"/>
      <c r="KRN98" s="38"/>
      <c r="KRO98" s="38"/>
      <c r="KRP98" s="38"/>
      <c r="KRQ98" s="38"/>
      <c r="KRR98" s="38"/>
      <c r="KRS98" s="38"/>
      <c r="KRT98" s="38"/>
      <c r="KRU98" s="38"/>
      <c r="KRV98" s="38"/>
      <c r="KRW98" s="38"/>
      <c r="KRX98" s="38"/>
      <c r="KRY98" s="38"/>
      <c r="KRZ98" s="38"/>
      <c r="KSA98" s="38"/>
      <c r="KSB98" s="38"/>
      <c r="KSC98" s="38"/>
      <c r="KSD98" s="38"/>
      <c r="KSE98" s="38"/>
      <c r="KSF98" s="38"/>
      <c r="KSG98" s="38"/>
      <c r="KSH98" s="38"/>
      <c r="KSI98" s="38"/>
      <c r="KSJ98" s="38"/>
      <c r="KSK98" s="38"/>
      <c r="KSL98" s="38"/>
      <c r="KSM98" s="38"/>
      <c r="KSN98" s="38"/>
      <c r="KSO98" s="38"/>
      <c r="KSP98" s="38"/>
      <c r="KSQ98" s="38"/>
      <c r="KSR98" s="38"/>
      <c r="KSS98" s="38"/>
      <c r="KST98" s="38"/>
      <c r="KSU98" s="38"/>
      <c r="KSV98" s="38"/>
      <c r="KSW98" s="38"/>
      <c r="KSX98" s="38"/>
      <c r="KSY98" s="38"/>
      <c r="KSZ98" s="38"/>
      <c r="KTA98" s="38"/>
      <c r="KTB98" s="38"/>
      <c r="KTC98" s="38"/>
      <c r="KTD98" s="38"/>
      <c r="KTE98" s="38"/>
      <c r="KTF98" s="38"/>
      <c r="KTG98" s="38"/>
      <c r="KTH98" s="38"/>
      <c r="KTI98" s="38"/>
      <c r="KTJ98" s="38"/>
      <c r="KTK98" s="38"/>
      <c r="KTL98" s="38"/>
      <c r="KTM98" s="38"/>
      <c r="KTN98" s="38"/>
      <c r="KTO98" s="38"/>
      <c r="KTP98" s="38"/>
      <c r="KTQ98" s="38"/>
      <c r="KTR98" s="38"/>
      <c r="KTS98" s="38"/>
      <c r="KTT98" s="38"/>
      <c r="KTU98" s="38"/>
      <c r="KTV98" s="38"/>
      <c r="KTW98" s="38"/>
      <c r="KTX98" s="38"/>
      <c r="KTY98" s="38"/>
      <c r="KTZ98" s="38"/>
      <c r="KUA98" s="38"/>
      <c r="KUB98" s="38"/>
      <c r="KUC98" s="38"/>
      <c r="KUD98" s="38"/>
      <c r="KUE98" s="38"/>
      <c r="KUF98" s="38"/>
      <c r="KUG98" s="38"/>
      <c r="KUH98" s="38"/>
      <c r="KUI98" s="38"/>
      <c r="KUJ98" s="38"/>
      <c r="KUK98" s="38"/>
      <c r="KUL98" s="38"/>
      <c r="KUM98" s="38"/>
      <c r="KUN98" s="38"/>
      <c r="KUO98" s="38"/>
      <c r="KUP98" s="38"/>
      <c r="KUQ98" s="38"/>
      <c r="KUR98" s="38"/>
      <c r="KUS98" s="38"/>
      <c r="KUT98" s="38"/>
      <c r="KUU98" s="38"/>
      <c r="KUV98" s="38"/>
      <c r="KUW98" s="38"/>
      <c r="KUX98" s="38"/>
      <c r="KUY98" s="38"/>
      <c r="KUZ98" s="38"/>
      <c r="KVA98" s="38"/>
      <c r="KVB98" s="38"/>
      <c r="KVC98" s="38"/>
      <c r="KVD98" s="38"/>
      <c r="KVE98" s="38"/>
      <c r="KVF98" s="38"/>
      <c r="KVG98" s="38"/>
      <c r="KVH98" s="38"/>
      <c r="KVI98" s="38"/>
      <c r="KVJ98" s="38"/>
      <c r="KVK98" s="38"/>
      <c r="KVL98" s="38"/>
      <c r="KVM98" s="38"/>
      <c r="KVN98" s="38"/>
      <c r="KVO98" s="38"/>
      <c r="KVP98" s="38"/>
      <c r="KVQ98" s="38"/>
      <c r="KVR98" s="38"/>
      <c r="KVS98" s="38"/>
      <c r="KVT98" s="38"/>
      <c r="KVU98" s="38"/>
      <c r="KVV98" s="38"/>
      <c r="KVW98" s="38"/>
      <c r="KVX98" s="38"/>
      <c r="KVY98" s="38"/>
      <c r="KVZ98" s="38"/>
      <c r="KWA98" s="38"/>
      <c r="KWB98" s="38"/>
      <c r="KWC98" s="38"/>
      <c r="KWD98" s="38"/>
      <c r="KWE98" s="38"/>
      <c r="KWF98" s="38"/>
      <c r="KWG98" s="38"/>
      <c r="KWH98" s="38"/>
      <c r="KWI98" s="38"/>
      <c r="KWJ98" s="38"/>
      <c r="KWK98" s="38"/>
      <c r="KWL98" s="38"/>
      <c r="KWM98" s="38"/>
      <c r="KWN98" s="38"/>
      <c r="KWO98" s="38"/>
      <c r="KWP98" s="38"/>
      <c r="KWQ98" s="38"/>
      <c r="KWR98" s="38"/>
      <c r="KWS98" s="38"/>
      <c r="KWT98" s="38"/>
      <c r="KWU98" s="38"/>
      <c r="KWV98" s="38"/>
      <c r="KWW98" s="38"/>
      <c r="KWX98" s="38"/>
      <c r="KWY98" s="38"/>
      <c r="KWZ98" s="38"/>
      <c r="KXA98" s="38"/>
      <c r="KXB98" s="38"/>
      <c r="KXC98" s="38"/>
      <c r="KXD98" s="38"/>
      <c r="KXE98" s="38"/>
      <c r="KXF98" s="38"/>
      <c r="KXG98" s="38"/>
      <c r="KXH98" s="38"/>
      <c r="KXI98" s="38"/>
      <c r="KXJ98" s="38"/>
      <c r="KXK98" s="38"/>
      <c r="KXL98" s="38"/>
      <c r="KXM98" s="38"/>
      <c r="KXN98" s="38"/>
      <c r="KXO98" s="38"/>
      <c r="KXP98" s="38"/>
      <c r="KXQ98" s="38"/>
      <c r="KXR98" s="38"/>
      <c r="KXS98" s="38"/>
      <c r="KXT98" s="38"/>
      <c r="KXU98" s="38"/>
      <c r="KXV98" s="38"/>
      <c r="KXW98" s="38"/>
      <c r="KXX98" s="38"/>
      <c r="KXY98" s="38"/>
      <c r="KXZ98" s="38"/>
      <c r="KYA98" s="38"/>
      <c r="KYB98" s="38"/>
      <c r="KYC98" s="38"/>
      <c r="KYD98" s="38"/>
      <c r="KYE98" s="38"/>
      <c r="KYF98" s="38"/>
      <c r="KYG98" s="38"/>
      <c r="KYH98" s="38"/>
      <c r="KYI98" s="38"/>
      <c r="KYJ98" s="38"/>
      <c r="KYK98" s="38"/>
      <c r="KYL98" s="38"/>
      <c r="KYM98" s="38"/>
      <c r="KYN98" s="38"/>
      <c r="KYO98" s="38"/>
      <c r="KYP98" s="38"/>
      <c r="KYQ98" s="38"/>
      <c r="KYR98" s="38"/>
      <c r="KYS98" s="38"/>
      <c r="KYT98" s="38"/>
      <c r="KYU98" s="38"/>
      <c r="KYV98" s="38"/>
      <c r="KYW98" s="38"/>
      <c r="KYX98" s="38"/>
      <c r="KYY98" s="38"/>
      <c r="KYZ98" s="38"/>
      <c r="KZA98" s="38"/>
      <c r="KZB98" s="38"/>
      <c r="KZC98" s="38"/>
      <c r="KZD98" s="38"/>
      <c r="KZE98" s="38"/>
      <c r="KZF98" s="38"/>
      <c r="KZG98" s="38"/>
      <c r="KZH98" s="38"/>
      <c r="KZI98" s="38"/>
      <c r="KZJ98" s="38"/>
      <c r="KZK98" s="38"/>
      <c r="KZL98" s="38"/>
      <c r="KZM98" s="38"/>
      <c r="KZN98" s="38"/>
      <c r="KZO98" s="38"/>
      <c r="KZP98" s="38"/>
      <c r="KZQ98" s="38"/>
      <c r="KZR98" s="38"/>
      <c r="KZS98" s="38"/>
      <c r="KZT98" s="38"/>
      <c r="KZU98" s="38"/>
      <c r="KZV98" s="38"/>
      <c r="KZW98" s="38"/>
      <c r="KZX98" s="38"/>
      <c r="KZY98" s="38"/>
      <c r="KZZ98" s="38"/>
      <c r="LAA98" s="38"/>
      <c r="LAB98" s="38"/>
      <c r="LAC98" s="38"/>
      <c r="LAD98" s="38"/>
      <c r="LAE98" s="38"/>
      <c r="LAF98" s="38"/>
      <c r="LAG98" s="38"/>
      <c r="LAH98" s="38"/>
      <c r="LAI98" s="38"/>
      <c r="LAJ98" s="38"/>
      <c r="LAK98" s="38"/>
      <c r="LAL98" s="38"/>
      <c r="LAM98" s="38"/>
      <c r="LAN98" s="38"/>
      <c r="LAO98" s="38"/>
      <c r="LAP98" s="38"/>
      <c r="LAQ98" s="38"/>
      <c r="LAR98" s="38"/>
      <c r="LAS98" s="38"/>
      <c r="LAT98" s="38"/>
      <c r="LAU98" s="38"/>
      <c r="LAV98" s="38"/>
      <c r="LAW98" s="38"/>
      <c r="LAX98" s="38"/>
      <c r="LAY98" s="38"/>
      <c r="LAZ98" s="38"/>
      <c r="LBA98" s="38"/>
      <c r="LBB98" s="38"/>
      <c r="LBC98" s="38"/>
      <c r="LBD98" s="38"/>
      <c r="LBE98" s="38"/>
      <c r="LBF98" s="38"/>
      <c r="LBG98" s="38"/>
      <c r="LBH98" s="38"/>
      <c r="LBI98" s="38"/>
      <c r="LBJ98" s="38"/>
      <c r="LBK98" s="38"/>
      <c r="LBL98" s="38"/>
      <c r="LBM98" s="38"/>
      <c r="LBN98" s="38"/>
      <c r="LBO98" s="38"/>
      <c r="LBP98" s="38"/>
      <c r="LBQ98" s="38"/>
      <c r="LBR98" s="38"/>
      <c r="LBS98" s="38"/>
      <c r="LBT98" s="38"/>
      <c r="LBU98" s="38"/>
      <c r="LBV98" s="38"/>
      <c r="LBW98" s="38"/>
      <c r="LBX98" s="38"/>
      <c r="LBY98" s="38"/>
      <c r="LBZ98" s="38"/>
      <c r="LCA98" s="38"/>
      <c r="LCB98" s="38"/>
      <c r="LCC98" s="38"/>
      <c r="LCD98" s="38"/>
      <c r="LCE98" s="38"/>
      <c r="LCF98" s="38"/>
      <c r="LCG98" s="38"/>
      <c r="LCH98" s="38"/>
      <c r="LCI98" s="38"/>
      <c r="LCJ98" s="38"/>
      <c r="LCK98" s="38"/>
      <c r="LCL98" s="38"/>
      <c r="LCM98" s="38"/>
      <c r="LCN98" s="38"/>
      <c r="LCO98" s="38"/>
      <c r="LCP98" s="38"/>
      <c r="LCQ98" s="38"/>
      <c r="LCR98" s="38"/>
      <c r="LCS98" s="38"/>
      <c r="LCT98" s="38"/>
      <c r="LCU98" s="38"/>
      <c r="LCV98" s="38"/>
      <c r="LCW98" s="38"/>
      <c r="LCX98" s="38"/>
      <c r="LCY98" s="38"/>
      <c r="LCZ98" s="38"/>
      <c r="LDA98" s="38"/>
      <c r="LDB98" s="38"/>
      <c r="LDC98" s="38"/>
      <c r="LDD98" s="38"/>
      <c r="LDE98" s="38"/>
      <c r="LDF98" s="38"/>
      <c r="LDG98" s="38"/>
      <c r="LDH98" s="38"/>
      <c r="LDI98" s="38"/>
      <c r="LDJ98" s="38"/>
      <c r="LDK98" s="38"/>
      <c r="LDL98" s="38"/>
      <c r="LDM98" s="38"/>
      <c r="LDN98" s="38"/>
      <c r="LDO98" s="38"/>
      <c r="LDP98" s="38"/>
      <c r="LDQ98" s="38"/>
      <c r="LDR98" s="38"/>
      <c r="LDS98" s="38"/>
      <c r="LDT98" s="38"/>
      <c r="LDU98" s="38"/>
      <c r="LDV98" s="38"/>
      <c r="LDW98" s="38"/>
      <c r="LDX98" s="38"/>
      <c r="LDY98" s="38"/>
      <c r="LDZ98" s="38"/>
      <c r="LEA98" s="38"/>
      <c r="LEB98" s="38"/>
      <c r="LEC98" s="38"/>
      <c r="LED98" s="38"/>
      <c r="LEE98" s="38"/>
      <c r="LEF98" s="38"/>
      <c r="LEG98" s="38"/>
      <c r="LEH98" s="38"/>
      <c r="LEI98" s="38"/>
      <c r="LEJ98" s="38"/>
      <c r="LEK98" s="38"/>
      <c r="LEL98" s="38"/>
      <c r="LEM98" s="38"/>
      <c r="LEN98" s="38"/>
      <c r="LEO98" s="38"/>
      <c r="LEP98" s="38"/>
      <c r="LEQ98" s="38"/>
      <c r="LER98" s="38"/>
      <c r="LES98" s="38"/>
      <c r="LET98" s="38"/>
      <c r="LEU98" s="38"/>
      <c r="LEV98" s="38"/>
      <c r="LEW98" s="38"/>
      <c r="LEX98" s="38"/>
      <c r="LEY98" s="38"/>
      <c r="LEZ98" s="38"/>
      <c r="LFA98" s="38"/>
      <c r="LFB98" s="38"/>
      <c r="LFC98" s="38"/>
      <c r="LFD98" s="38"/>
      <c r="LFE98" s="38"/>
      <c r="LFF98" s="38"/>
      <c r="LFG98" s="38"/>
      <c r="LFH98" s="38"/>
      <c r="LFI98" s="38"/>
      <c r="LFJ98" s="38"/>
      <c r="LFK98" s="38"/>
      <c r="LFL98" s="38"/>
      <c r="LFM98" s="38"/>
      <c r="LFN98" s="38"/>
      <c r="LFO98" s="38"/>
      <c r="LFP98" s="38"/>
      <c r="LFQ98" s="38"/>
      <c r="LFR98" s="38"/>
      <c r="LFS98" s="38"/>
      <c r="LFT98" s="38"/>
      <c r="LFU98" s="38"/>
      <c r="LFV98" s="38"/>
      <c r="LFW98" s="38"/>
      <c r="LFX98" s="38"/>
      <c r="LFY98" s="38"/>
      <c r="LFZ98" s="38"/>
      <c r="LGA98" s="38"/>
      <c r="LGB98" s="38"/>
      <c r="LGC98" s="38"/>
      <c r="LGD98" s="38"/>
      <c r="LGE98" s="38"/>
      <c r="LGF98" s="38"/>
      <c r="LGG98" s="38"/>
      <c r="LGH98" s="38"/>
      <c r="LGI98" s="38"/>
      <c r="LGJ98" s="38"/>
      <c r="LGK98" s="38"/>
      <c r="LGL98" s="38"/>
      <c r="LGM98" s="38"/>
      <c r="LGN98" s="38"/>
      <c r="LGO98" s="38"/>
      <c r="LGP98" s="38"/>
      <c r="LGQ98" s="38"/>
      <c r="LGR98" s="38"/>
      <c r="LGS98" s="38"/>
      <c r="LGT98" s="38"/>
      <c r="LGU98" s="38"/>
      <c r="LGV98" s="38"/>
      <c r="LGW98" s="38"/>
      <c r="LGX98" s="38"/>
      <c r="LGY98" s="38"/>
      <c r="LGZ98" s="38"/>
      <c r="LHA98" s="38"/>
      <c r="LHB98" s="38"/>
      <c r="LHC98" s="38"/>
      <c r="LHD98" s="38"/>
      <c r="LHE98" s="38"/>
      <c r="LHF98" s="38"/>
      <c r="LHG98" s="38"/>
      <c r="LHH98" s="38"/>
      <c r="LHI98" s="38"/>
      <c r="LHJ98" s="38"/>
      <c r="LHK98" s="38"/>
      <c r="LHL98" s="38"/>
      <c r="LHM98" s="38"/>
      <c r="LHN98" s="38"/>
      <c r="LHO98" s="38"/>
      <c r="LHP98" s="38"/>
      <c r="LHQ98" s="38"/>
      <c r="LHR98" s="38"/>
      <c r="LHS98" s="38"/>
      <c r="LHT98" s="38"/>
      <c r="LHU98" s="38"/>
      <c r="LHV98" s="38"/>
      <c r="LHW98" s="38"/>
      <c r="LHX98" s="38"/>
      <c r="LHY98" s="38"/>
      <c r="LHZ98" s="38"/>
      <c r="LIA98" s="38"/>
      <c r="LIB98" s="38"/>
      <c r="LIC98" s="38"/>
      <c r="LID98" s="38"/>
      <c r="LIE98" s="38"/>
      <c r="LIF98" s="38"/>
      <c r="LIG98" s="38"/>
      <c r="LIH98" s="38"/>
      <c r="LII98" s="38"/>
      <c r="LIJ98" s="38"/>
      <c r="LIK98" s="38"/>
      <c r="LIL98" s="38"/>
      <c r="LIM98" s="38"/>
      <c r="LIN98" s="38"/>
      <c r="LIO98" s="38"/>
      <c r="LIP98" s="38"/>
      <c r="LIQ98" s="38"/>
      <c r="LIR98" s="38"/>
      <c r="LIS98" s="38"/>
      <c r="LIT98" s="38"/>
      <c r="LIU98" s="38"/>
      <c r="LIV98" s="38"/>
      <c r="LIW98" s="38"/>
      <c r="LIX98" s="38"/>
      <c r="LIY98" s="38"/>
      <c r="LIZ98" s="38"/>
      <c r="LJA98" s="38"/>
      <c r="LJB98" s="38"/>
      <c r="LJC98" s="38"/>
      <c r="LJD98" s="38"/>
      <c r="LJE98" s="38"/>
      <c r="LJF98" s="38"/>
      <c r="LJG98" s="38"/>
      <c r="LJH98" s="38"/>
      <c r="LJI98" s="38"/>
      <c r="LJJ98" s="38"/>
      <c r="LJK98" s="38"/>
      <c r="LJL98" s="38"/>
      <c r="LJM98" s="38"/>
      <c r="LJN98" s="38"/>
      <c r="LJO98" s="38"/>
      <c r="LJP98" s="38"/>
      <c r="LJQ98" s="38"/>
      <c r="LJR98" s="38"/>
      <c r="LJS98" s="38"/>
      <c r="LJT98" s="38"/>
      <c r="LJU98" s="38"/>
      <c r="LJV98" s="38"/>
      <c r="LJW98" s="38"/>
      <c r="LJX98" s="38"/>
      <c r="LJY98" s="38"/>
      <c r="LJZ98" s="38"/>
      <c r="LKA98" s="38"/>
      <c r="LKB98" s="38"/>
      <c r="LKC98" s="38"/>
      <c r="LKD98" s="38"/>
      <c r="LKE98" s="38"/>
      <c r="LKF98" s="38"/>
      <c r="LKG98" s="38"/>
      <c r="LKH98" s="38"/>
      <c r="LKI98" s="38"/>
      <c r="LKJ98" s="38"/>
      <c r="LKK98" s="38"/>
      <c r="LKL98" s="38"/>
      <c r="LKM98" s="38"/>
      <c r="LKN98" s="38"/>
      <c r="LKO98" s="38"/>
      <c r="LKP98" s="38"/>
      <c r="LKQ98" s="38"/>
      <c r="LKR98" s="38"/>
      <c r="LKS98" s="38"/>
      <c r="LKT98" s="38"/>
      <c r="LKU98" s="38"/>
      <c r="LKV98" s="38"/>
      <c r="LKW98" s="38"/>
      <c r="LKX98" s="38"/>
      <c r="LKY98" s="38"/>
      <c r="LKZ98" s="38"/>
      <c r="LLA98" s="38"/>
      <c r="LLB98" s="38"/>
      <c r="LLC98" s="38"/>
      <c r="LLD98" s="38"/>
      <c r="LLE98" s="38"/>
      <c r="LLF98" s="38"/>
      <c r="LLG98" s="38"/>
      <c r="LLH98" s="38"/>
      <c r="LLI98" s="38"/>
      <c r="LLJ98" s="38"/>
      <c r="LLK98" s="38"/>
      <c r="LLL98" s="38"/>
      <c r="LLM98" s="38"/>
      <c r="LLN98" s="38"/>
      <c r="LLO98" s="38"/>
      <c r="LLP98" s="38"/>
      <c r="LLQ98" s="38"/>
      <c r="LLR98" s="38"/>
      <c r="LLS98" s="38"/>
      <c r="LLT98" s="38"/>
      <c r="LLU98" s="38"/>
      <c r="LLV98" s="38"/>
      <c r="LLW98" s="38"/>
      <c r="LLX98" s="38"/>
      <c r="LLY98" s="38"/>
      <c r="LLZ98" s="38"/>
      <c r="LMA98" s="38"/>
      <c r="LMB98" s="38"/>
      <c r="LMC98" s="38"/>
      <c r="LMD98" s="38"/>
      <c r="LME98" s="38"/>
      <c r="LMF98" s="38"/>
      <c r="LMG98" s="38"/>
      <c r="LMH98" s="38"/>
      <c r="LMI98" s="38"/>
      <c r="LMJ98" s="38"/>
      <c r="LMK98" s="38"/>
      <c r="LML98" s="38"/>
      <c r="LMM98" s="38"/>
      <c r="LMN98" s="38"/>
      <c r="LMO98" s="38"/>
      <c r="LMP98" s="38"/>
      <c r="LMQ98" s="38"/>
      <c r="LMR98" s="38"/>
      <c r="LMS98" s="38"/>
      <c r="LMT98" s="38"/>
      <c r="LMU98" s="38"/>
      <c r="LMV98" s="38"/>
      <c r="LMW98" s="38"/>
      <c r="LMX98" s="38"/>
      <c r="LMY98" s="38"/>
      <c r="LMZ98" s="38"/>
      <c r="LNA98" s="38"/>
      <c r="LNB98" s="38"/>
      <c r="LNC98" s="38"/>
      <c r="LND98" s="38"/>
      <c r="LNE98" s="38"/>
      <c r="LNF98" s="38"/>
      <c r="LNG98" s="38"/>
      <c r="LNH98" s="38"/>
      <c r="LNI98" s="38"/>
      <c r="LNJ98" s="38"/>
      <c r="LNK98" s="38"/>
      <c r="LNL98" s="38"/>
      <c r="LNM98" s="38"/>
      <c r="LNN98" s="38"/>
      <c r="LNO98" s="38"/>
      <c r="LNP98" s="38"/>
      <c r="LNQ98" s="38"/>
      <c r="LNR98" s="38"/>
      <c r="LNS98" s="38"/>
      <c r="LNT98" s="38"/>
      <c r="LNU98" s="38"/>
      <c r="LNV98" s="38"/>
      <c r="LNW98" s="38"/>
      <c r="LNX98" s="38"/>
      <c r="LNY98" s="38"/>
      <c r="LNZ98" s="38"/>
      <c r="LOA98" s="38"/>
      <c r="LOB98" s="38"/>
      <c r="LOC98" s="38"/>
      <c r="LOD98" s="38"/>
      <c r="LOE98" s="38"/>
      <c r="LOF98" s="38"/>
      <c r="LOG98" s="38"/>
      <c r="LOH98" s="38"/>
      <c r="LOI98" s="38"/>
      <c r="LOJ98" s="38"/>
      <c r="LOK98" s="38"/>
      <c r="LOL98" s="38"/>
      <c r="LOM98" s="38"/>
      <c r="LON98" s="38"/>
      <c r="LOO98" s="38"/>
      <c r="LOP98" s="38"/>
      <c r="LOQ98" s="38"/>
      <c r="LOR98" s="38"/>
      <c r="LOS98" s="38"/>
      <c r="LOT98" s="38"/>
      <c r="LOU98" s="38"/>
      <c r="LOV98" s="38"/>
      <c r="LOW98" s="38"/>
      <c r="LOX98" s="38"/>
      <c r="LOY98" s="38"/>
      <c r="LOZ98" s="38"/>
      <c r="LPA98" s="38"/>
      <c r="LPB98" s="38"/>
      <c r="LPC98" s="38"/>
      <c r="LPD98" s="38"/>
      <c r="LPE98" s="38"/>
      <c r="LPF98" s="38"/>
      <c r="LPG98" s="38"/>
      <c r="LPH98" s="38"/>
      <c r="LPI98" s="38"/>
      <c r="LPJ98" s="38"/>
      <c r="LPK98" s="38"/>
      <c r="LPL98" s="38"/>
      <c r="LPM98" s="38"/>
      <c r="LPN98" s="38"/>
      <c r="LPO98" s="38"/>
      <c r="LPP98" s="38"/>
      <c r="LPQ98" s="38"/>
      <c r="LPR98" s="38"/>
      <c r="LPS98" s="38"/>
      <c r="LPT98" s="38"/>
      <c r="LPU98" s="38"/>
      <c r="LPV98" s="38"/>
      <c r="LPW98" s="38"/>
      <c r="LPX98" s="38"/>
      <c r="LPY98" s="38"/>
      <c r="LPZ98" s="38"/>
      <c r="LQA98" s="38"/>
      <c r="LQB98" s="38"/>
      <c r="LQC98" s="38"/>
      <c r="LQD98" s="38"/>
      <c r="LQE98" s="38"/>
      <c r="LQF98" s="38"/>
      <c r="LQG98" s="38"/>
      <c r="LQH98" s="38"/>
      <c r="LQI98" s="38"/>
      <c r="LQJ98" s="38"/>
      <c r="LQK98" s="38"/>
      <c r="LQL98" s="38"/>
      <c r="LQM98" s="38"/>
      <c r="LQN98" s="38"/>
      <c r="LQO98" s="38"/>
      <c r="LQP98" s="38"/>
      <c r="LQQ98" s="38"/>
      <c r="LQR98" s="38"/>
      <c r="LQS98" s="38"/>
      <c r="LQT98" s="38"/>
      <c r="LQU98" s="38"/>
      <c r="LQV98" s="38"/>
      <c r="LQW98" s="38"/>
      <c r="LQX98" s="38"/>
      <c r="LQY98" s="38"/>
      <c r="LQZ98" s="38"/>
      <c r="LRA98" s="38"/>
      <c r="LRB98" s="38"/>
      <c r="LRC98" s="38"/>
      <c r="LRD98" s="38"/>
      <c r="LRE98" s="38"/>
      <c r="LRF98" s="38"/>
      <c r="LRG98" s="38"/>
      <c r="LRH98" s="38"/>
      <c r="LRI98" s="38"/>
      <c r="LRJ98" s="38"/>
      <c r="LRK98" s="38"/>
      <c r="LRL98" s="38"/>
      <c r="LRM98" s="38"/>
      <c r="LRN98" s="38"/>
      <c r="LRO98" s="38"/>
      <c r="LRP98" s="38"/>
      <c r="LRQ98" s="38"/>
      <c r="LRR98" s="38"/>
      <c r="LRS98" s="38"/>
      <c r="LRT98" s="38"/>
      <c r="LRU98" s="38"/>
      <c r="LRV98" s="38"/>
      <c r="LRW98" s="38"/>
      <c r="LRX98" s="38"/>
      <c r="LRY98" s="38"/>
      <c r="LRZ98" s="38"/>
      <c r="LSA98" s="38"/>
      <c r="LSB98" s="38"/>
      <c r="LSC98" s="38"/>
      <c r="LSD98" s="38"/>
      <c r="LSE98" s="38"/>
      <c r="LSF98" s="38"/>
      <c r="LSG98" s="38"/>
      <c r="LSH98" s="38"/>
      <c r="LSI98" s="38"/>
      <c r="LSJ98" s="38"/>
      <c r="LSK98" s="38"/>
      <c r="LSL98" s="38"/>
      <c r="LSM98" s="38"/>
      <c r="LSN98" s="38"/>
      <c r="LSO98" s="38"/>
      <c r="LSP98" s="38"/>
      <c r="LSQ98" s="38"/>
      <c r="LSR98" s="38"/>
      <c r="LSS98" s="38"/>
      <c r="LST98" s="38"/>
      <c r="LSU98" s="38"/>
      <c r="LSV98" s="38"/>
      <c r="LSW98" s="38"/>
      <c r="LSX98" s="38"/>
      <c r="LSY98" s="38"/>
      <c r="LSZ98" s="38"/>
      <c r="LTA98" s="38"/>
      <c r="LTB98" s="38"/>
      <c r="LTC98" s="38"/>
      <c r="LTD98" s="38"/>
      <c r="LTE98" s="38"/>
      <c r="LTF98" s="38"/>
      <c r="LTG98" s="38"/>
      <c r="LTH98" s="38"/>
      <c r="LTI98" s="38"/>
      <c r="LTJ98" s="38"/>
      <c r="LTK98" s="38"/>
      <c r="LTL98" s="38"/>
      <c r="LTM98" s="38"/>
      <c r="LTN98" s="38"/>
      <c r="LTO98" s="38"/>
      <c r="LTP98" s="38"/>
      <c r="LTQ98" s="38"/>
      <c r="LTR98" s="38"/>
      <c r="LTS98" s="38"/>
      <c r="LTT98" s="38"/>
      <c r="LTU98" s="38"/>
      <c r="LTV98" s="38"/>
      <c r="LTW98" s="38"/>
      <c r="LTX98" s="38"/>
      <c r="LTY98" s="38"/>
      <c r="LTZ98" s="38"/>
      <c r="LUA98" s="38"/>
      <c r="LUB98" s="38"/>
      <c r="LUC98" s="38"/>
      <c r="LUD98" s="38"/>
      <c r="LUE98" s="38"/>
      <c r="LUF98" s="38"/>
      <c r="LUG98" s="38"/>
      <c r="LUH98" s="38"/>
      <c r="LUI98" s="38"/>
      <c r="LUJ98" s="38"/>
      <c r="LUK98" s="38"/>
      <c r="LUL98" s="38"/>
      <c r="LUM98" s="38"/>
      <c r="LUN98" s="38"/>
      <c r="LUO98" s="38"/>
      <c r="LUP98" s="38"/>
      <c r="LUQ98" s="38"/>
      <c r="LUR98" s="38"/>
      <c r="LUS98" s="38"/>
      <c r="LUT98" s="38"/>
      <c r="LUU98" s="38"/>
      <c r="LUV98" s="38"/>
      <c r="LUW98" s="38"/>
      <c r="LUX98" s="38"/>
      <c r="LUY98" s="38"/>
      <c r="LUZ98" s="38"/>
      <c r="LVA98" s="38"/>
      <c r="LVB98" s="38"/>
      <c r="LVC98" s="38"/>
      <c r="LVD98" s="38"/>
      <c r="LVE98" s="38"/>
      <c r="LVF98" s="38"/>
      <c r="LVG98" s="38"/>
      <c r="LVH98" s="38"/>
      <c r="LVI98" s="38"/>
      <c r="LVJ98" s="38"/>
      <c r="LVK98" s="38"/>
      <c r="LVL98" s="38"/>
      <c r="LVM98" s="38"/>
      <c r="LVN98" s="38"/>
      <c r="LVO98" s="38"/>
      <c r="LVP98" s="38"/>
      <c r="LVQ98" s="38"/>
      <c r="LVR98" s="38"/>
      <c r="LVS98" s="38"/>
      <c r="LVT98" s="38"/>
      <c r="LVU98" s="38"/>
      <c r="LVV98" s="38"/>
      <c r="LVW98" s="38"/>
      <c r="LVX98" s="38"/>
      <c r="LVY98" s="38"/>
      <c r="LVZ98" s="38"/>
      <c r="LWA98" s="38"/>
      <c r="LWB98" s="38"/>
      <c r="LWC98" s="38"/>
      <c r="LWD98" s="38"/>
      <c r="LWE98" s="38"/>
      <c r="LWF98" s="38"/>
      <c r="LWG98" s="38"/>
      <c r="LWH98" s="38"/>
      <c r="LWI98" s="38"/>
      <c r="LWJ98" s="38"/>
      <c r="LWK98" s="38"/>
      <c r="LWL98" s="38"/>
      <c r="LWM98" s="38"/>
      <c r="LWN98" s="38"/>
      <c r="LWO98" s="38"/>
      <c r="LWP98" s="38"/>
      <c r="LWQ98" s="38"/>
      <c r="LWR98" s="38"/>
      <c r="LWS98" s="38"/>
      <c r="LWT98" s="38"/>
      <c r="LWU98" s="38"/>
      <c r="LWV98" s="38"/>
      <c r="LWW98" s="38"/>
      <c r="LWX98" s="38"/>
      <c r="LWY98" s="38"/>
      <c r="LWZ98" s="38"/>
      <c r="LXA98" s="38"/>
      <c r="LXB98" s="38"/>
      <c r="LXC98" s="38"/>
      <c r="LXD98" s="38"/>
      <c r="LXE98" s="38"/>
      <c r="LXF98" s="38"/>
      <c r="LXG98" s="38"/>
      <c r="LXH98" s="38"/>
      <c r="LXI98" s="38"/>
      <c r="LXJ98" s="38"/>
      <c r="LXK98" s="38"/>
      <c r="LXL98" s="38"/>
      <c r="LXM98" s="38"/>
      <c r="LXN98" s="38"/>
      <c r="LXO98" s="38"/>
      <c r="LXP98" s="38"/>
      <c r="LXQ98" s="38"/>
      <c r="LXR98" s="38"/>
      <c r="LXS98" s="38"/>
      <c r="LXT98" s="38"/>
      <c r="LXU98" s="38"/>
      <c r="LXV98" s="38"/>
      <c r="LXW98" s="38"/>
      <c r="LXX98" s="38"/>
      <c r="LXY98" s="38"/>
      <c r="LXZ98" s="38"/>
      <c r="LYA98" s="38"/>
      <c r="LYB98" s="38"/>
      <c r="LYC98" s="38"/>
      <c r="LYD98" s="38"/>
      <c r="LYE98" s="38"/>
      <c r="LYF98" s="38"/>
      <c r="LYG98" s="38"/>
      <c r="LYH98" s="38"/>
      <c r="LYI98" s="38"/>
      <c r="LYJ98" s="38"/>
      <c r="LYK98" s="38"/>
      <c r="LYL98" s="38"/>
      <c r="LYM98" s="38"/>
      <c r="LYN98" s="38"/>
      <c r="LYO98" s="38"/>
      <c r="LYP98" s="38"/>
      <c r="LYQ98" s="38"/>
      <c r="LYR98" s="38"/>
      <c r="LYS98" s="38"/>
      <c r="LYT98" s="38"/>
      <c r="LYU98" s="38"/>
      <c r="LYV98" s="38"/>
      <c r="LYW98" s="38"/>
      <c r="LYX98" s="38"/>
      <c r="LYY98" s="38"/>
      <c r="LYZ98" s="38"/>
      <c r="LZA98" s="38"/>
      <c r="LZB98" s="38"/>
      <c r="LZC98" s="38"/>
      <c r="LZD98" s="38"/>
      <c r="LZE98" s="38"/>
      <c r="LZF98" s="38"/>
      <c r="LZG98" s="38"/>
      <c r="LZH98" s="38"/>
      <c r="LZI98" s="38"/>
      <c r="LZJ98" s="38"/>
      <c r="LZK98" s="38"/>
      <c r="LZL98" s="38"/>
      <c r="LZM98" s="38"/>
      <c r="LZN98" s="38"/>
      <c r="LZO98" s="38"/>
      <c r="LZP98" s="38"/>
      <c r="LZQ98" s="38"/>
      <c r="LZR98" s="38"/>
      <c r="LZS98" s="38"/>
      <c r="LZT98" s="38"/>
      <c r="LZU98" s="38"/>
      <c r="LZV98" s="38"/>
      <c r="LZW98" s="38"/>
      <c r="LZX98" s="38"/>
      <c r="LZY98" s="38"/>
      <c r="LZZ98" s="38"/>
      <c r="MAA98" s="38"/>
      <c r="MAB98" s="38"/>
      <c r="MAC98" s="38"/>
      <c r="MAD98" s="38"/>
      <c r="MAE98" s="38"/>
      <c r="MAF98" s="38"/>
      <c r="MAG98" s="38"/>
      <c r="MAH98" s="38"/>
      <c r="MAI98" s="38"/>
      <c r="MAJ98" s="38"/>
      <c r="MAK98" s="38"/>
      <c r="MAL98" s="38"/>
      <c r="MAM98" s="38"/>
      <c r="MAN98" s="38"/>
      <c r="MAO98" s="38"/>
      <c r="MAP98" s="38"/>
      <c r="MAQ98" s="38"/>
      <c r="MAR98" s="38"/>
      <c r="MAS98" s="38"/>
      <c r="MAT98" s="38"/>
      <c r="MAU98" s="38"/>
      <c r="MAV98" s="38"/>
      <c r="MAW98" s="38"/>
      <c r="MAX98" s="38"/>
      <c r="MAY98" s="38"/>
      <c r="MAZ98" s="38"/>
      <c r="MBA98" s="38"/>
      <c r="MBB98" s="38"/>
      <c r="MBC98" s="38"/>
      <c r="MBD98" s="38"/>
      <c r="MBE98" s="38"/>
      <c r="MBF98" s="38"/>
      <c r="MBG98" s="38"/>
      <c r="MBH98" s="38"/>
      <c r="MBI98" s="38"/>
      <c r="MBJ98" s="38"/>
      <c r="MBK98" s="38"/>
      <c r="MBL98" s="38"/>
      <c r="MBM98" s="38"/>
      <c r="MBN98" s="38"/>
      <c r="MBO98" s="38"/>
      <c r="MBP98" s="38"/>
      <c r="MBQ98" s="38"/>
      <c r="MBR98" s="38"/>
      <c r="MBS98" s="38"/>
      <c r="MBT98" s="38"/>
      <c r="MBU98" s="38"/>
      <c r="MBV98" s="38"/>
      <c r="MBW98" s="38"/>
      <c r="MBX98" s="38"/>
      <c r="MBY98" s="38"/>
      <c r="MBZ98" s="38"/>
      <c r="MCA98" s="38"/>
      <c r="MCB98" s="38"/>
      <c r="MCC98" s="38"/>
      <c r="MCD98" s="38"/>
      <c r="MCE98" s="38"/>
      <c r="MCF98" s="38"/>
      <c r="MCG98" s="38"/>
      <c r="MCH98" s="38"/>
      <c r="MCI98" s="38"/>
      <c r="MCJ98" s="38"/>
      <c r="MCK98" s="38"/>
      <c r="MCL98" s="38"/>
      <c r="MCM98" s="38"/>
      <c r="MCN98" s="38"/>
      <c r="MCO98" s="38"/>
      <c r="MCP98" s="38"/>
      <c r="MCQ98" s="38"/>
      <c r="MCR98" s="38"/>
      <c r="MCS98" s="38"/>
      <c r="MCT98" s="38"/>
      <c r="MCU98" s="38"/>
      <c r="MCV98" s="38"/>
      <c r="MCW98" s="38"/>
      <c r="MCX98" s="38"/>
      <c r="MCY98" s="38"/>
      <c r="MCZ98" s="38"/>
      <c r="MDA98" s="38"/>
      <c r="MDB98" s="38"/>
      <c r="MDC98" s="38"/>
      <c r="MDD98" s="38"/>
      <c r="MDE98" s="38"/>
      <c r="MDF98" s="38"/>
      <c r="MDG98" s="38"/>
      <c r="MDH98" s="38"/>
      <c r="MDI98" s="38"/>
      <c r="MDJ98" s="38"/>
      <c r="MDK98" s="38"/>
      <c r="MDL98" s="38"/>
      <c r="MDM98" s="38"/>
      <c r="MDN98" s="38"/>
      <c r="MDO98" s="38"/>
      <c r="MDP98" s="38"/>
      <c r="MDQ98" s="38"/>
      <c r="MDR98" s="38"/>
      <c r="MDS98" s="38"/>
      <c r="MDT98" s="38"/>
      <c r="MDU98" s="38"/>
      <c r="MDV98" s="38"/>
      <c r="MDW98" s="38"/>
      <c r="MDX98" s="38"/>
      <c r="MDY98" s="38"/>
      <c r="MDZ98" s="38"/>
      <c r="MEA98" s="38"/>
      <c r="MEB98" s="38"/>
      <c r="MEC98" s="38"/>
      <c r="MED98" s="38"/>
      <c r="MEE98" s="38"/>
      <c r="MEF98" s="38"/>
      <c r="MEG98" s="38"/>
      <c r="MEH98" s="38"/>
      <c r="MEI98" s="38"/>
      <c r="MEJ98" s="38"/>
      <c r="MEK98" s="38"/>
      <c r="MEL98" s="38"/>
      <c r="MEM98" s="38"/>
      <c r="MEN98" s="38"/>
      <c r="MEO98" s="38"/>
      <c r="MEP98" s="38"/>
      <c r="MEQ98" s="38"/>
      <c r="MER98" s="38"/>
      <c r="MES98" s="38"/>
      <c r="MET98" s="38"/>
      <c r="MEU98" s="38"/>
      <c r="MEV98" s="38"/>
      <c r="MEW98" s="38"/>
      <c r="MEX98" s="38"/>
      <c r="MEY98" s="38"/>
      <c r="MEZ98" s="38"/>
      <c r="MFA98" s="38"/>
      <c r="MFB98" s="38"/>
      <c r="MFC98" s="38"/>
      <c r="MFD98" s="38"/>
      <c r="MFE98" s="38"/>
      <c r="MFF98" s="38"/>
      <c r="MFG98" s="38"/>
      <c r="MFH98" s="38"/>
      <c r="MFI98" s="38"/>
      <c r="MFJ98" s="38"/>
      <c r="MFK98" s="38"/>
      <c r="MFL98" s="38"/>
      <c r="MFM98" s="38"/>
      <c r="MFN98" s="38"/>
      <c r="MFO98" s="38"/>
      <c r="MFP98" s="38"/>
      <c r="MFQ98" s="38"/>
      <c r="MFR98" s="38"/>
      <c r="MFS98" s="38"/>
      <c r="MFT98" s="38"/>
      <c r="MFU98" s="38"/>
      <c r="MFV98" s="38"/>
      <c r="MFW98" s="38"/>
      <c r="MFX98" s="38"/>
      <c r="MFY98" s="38"/>
      <c r="MFZ98" s="38"/>
      <c r="MGA98" s="38"/>
      <c r="MGB98" s="38"/>
      <c r="MGC98" s="38"/>
      <c r="MGD98" s="38"/>
      <c r="MGE98" s="38"/>
      <c r="MGF98" s="38"/>
      <c r="MGG98" s="38"/>
      <c r="MGH98" s="38"/>
      <c r="MGI98" s="38"/>
      <c r="MGJ98" s="38"/>
      <c r="MGK98" s="38"/>
      <c r="MGL98" s="38"/>
      <c r="MGM98" s="38"/>
      <c r="MGN98" s="38"/>
      <c r="MGO98" s="38"/>
      <c r="MGP98" s="38"/>
      <c r="MGQ98" s="38"/>
      <c r="MGR98" s="38"/>
      <c r="MGS98" s="38"/>
      <c r="MGT98" s="38"/>
      <c r="MGU98" s="38"/>
      <c r="MGV98" s="38"/>
      <c r="MGW98" s="38"/>
      <c r="MGX98" s="38"/>
      <c r="MGY98" s="38"/>
      <c r="MGZ98" s="38"/>
      <c r="MHA98" s="38"/>
      <c r="MHB98" s="38"/>
      <c r="MHC98" s="38"/>
      <c r="MHD98" s="38"/>
      <c r="MHE98" s="38"/>
      <c r="MHF98" s="38"/>
      <c r="MHG98" s="38"/>
      <c r="MHH98" s="38"/>
      <c r="MHI98" s="38"/>
      <c r="MHJ98" s="38"/>
      <c r="MHK98" s="38"/>
      <c r="MHL98" s="38"/>
      <c r="MHM98" s="38"/>
      <c r="MHN98" s="38"/>
      <c r="MHO98" s="38"/>
      <c r="MHP98" s="38"/>
      <c r="MHQ98" s="38"/>
      <c r="MHR98" s="38"/>
      <c r="MHS98" s="38"/>
      <c r="MHT98" s="38"/>
      <c r="MHU98" s="38"/>
      <c r="MHV98" s="38"/>
      <c r="MHW98" s="38"/>
      <c r="MHX98" s="38"/>
      <c r="MHY98" s="38"/>
      <c r="MHZ98" s="38"/>
      <c r="MIA98" s="38"/>
      <c r="MIB98" s="38"/>
      <c r="MIC98" s="38"/>
      <c r="MID98" s="38"/>
      <c r="MIE98" s="38"/>
      <c r="MIF98" s="38"/>
      <c r="MIG98" s="38"/>
      <c r="MIH98" s="38"/>
      <c r="MII98" s="38"/>
      <c r="MIJ98" s="38"/>
      <c r="MIK98" s="38"/>
      <c r="MIL98" s="38"/>
      <c r="MIM98" s="38"/>
      <c r="MIN98" s="38"/>
      <c r="MIO98" s="38"/>
      <c r="MIP98" s="38"/>
      <c r="MIQ98" s="38"/>
      <c r="MIR98" s="38"/>
      <c r="MIS98" s="38"/>
      <c r="MIT98" s="38"/>
      <c r="MIU98" s="38"/>
      <c r="MIV98" s="38"/>
      <c r="MIW98" s="38"/>
      <c r="MIX98" s="38"/>
      <c r="MIY98" s="38"/>
      <c r="MIZ98" s="38"/>
      <c r="MJA98" s="38"/>
      <c r="MJB98" s="38"/>
      <c r="MJC98" s="38"/>
      <c r="MJD98" s="38"/>
      <c r="MJE98" s="38"/>
      <c r="MJF98" s="38"/>
      <c r="MJG98" s="38"/>
      <c r="MJH98" s="38"/>
      <c r="MJI98" s="38"/>
      <c r="MJJ98" s="38"/>
      <c r="MJK98" s="38"/>
      <c r="MJL98" s="38"/>
      <c r="MJM98" s="38"/>
      <c r="MJN98" s="38"/>
      <c r="MJO98" s="38"/>
      <c r="MJP98" s="38"/>
      <c r="MJQ98" s="38"/>
      <c r="MJR98" s="38"/>
      <c r="MJS98" s="38"/>
      <c r="MJT98" s="38"/>
      <c r="MJU98" s="38"/>
      <c r="MJV98" s="38"/>
      <c r="MJW98" s="38"/>
      <c r="MJX98" s="38"/>
      <c r="MJY98" s="38"/>
      <c r="MJZ98" s="38"/>
      <c r="MKA98" s="38"/>
      <c r="MKB98" s="38"/>
      <c r="MKC98" s="38"/>
      <c r="MKD98" s="38"/>
      <c r="MKE98" s="38"/>
      <c r="MKF98" s="38"/>
      <c r="MKG98" s="38"/>
      <c r="MKH98" s="38"/>
      <c r="MKI98" s="38"/>
      <c r="MKJ98" s="38"/>
      <c r="MKK98" s="38"/>
      <c r="MKL98" s="38"/>
      <c r="MKM98" s="38"/>
      <c r="MKN98" s="38"/>
      <c r="MKO98" s="38"/>
      <c r="MKP98" s="38"/>
      <c r="MKQ98" s="38"/>
      <c r="MKR98" s="38"/>
      <c r="MKS98" s="38"/>
      <c r="MKT98" s="38"/>
      <c r="MKU98" s="38"/>
      <c r="MKV98" s="38"/>
      <c r="MKW98" s="38"/>
      <c r="MKX98" s="38"/>
      <c r="MKY98" s="38"/>
      <c r="MKZ98" s="38"/>
      <c r="MLA98" s="38"/>
      <c r="MLB98" s="38"/>
      <c r="MLC98" s="38"/>
      <c r="MLD98" s="38"/>
      <c r="MLE98" s="38"/>
      <c r="MLF98" s="38"/>
      <c r="MLG98" s="38"/>
      <c r="MLH98" s="38"/>
      <c r="MLI98" s="38"/>
      <c r="MLJ98" s="38"/>
      <c r="MLK98" s="38"/>
      <c r="MLL98" s="38"/>
      <c r="MLM98" s="38"/>
      <c r="MLN98" s="38"/>
      <c r="MLO98" s="38"/>
      <c r="MLP98" s="38"/>
      <c r="MLQ98" s="38"/>
      <c r="MLR98" s="38"/>
      <c r="MLS98" s="38"/>
      <c r="MLT98" s="38"/>
      <c r="MLU98" s="38"/>
      <c r="MLV98" s="38"/>
      <c r="MLW98" s="38"/>
      <c r="MLX98" s="38"/>
      <c r="MLY98" s="38"/>
      <c r="MLZ98" s="38"/>
      <c r="MMA98" s="38"/>
      <c r="MMB98" s="38"/>
      <c r="MMC98" s="38"/>
      <c r="MMD98" s="38"/>
      <c r="MME98" s="38"/>
      <c r="MMF98" s="38"/>
      <c r="MMG98" s="38"/>
      <c r="MMH98" s="38"/>
      <c r="MMI98" s="38"/>
      <c r="MMJ98" s="38"/>
      <c r="MMK98" s="38"/>
      <c r="MML98" s="38"/>
      <c r="MMM98" s="38"/>
      <c r="MMN98" s="38"/>
      <c r="MMO98" s="38"/>
      <c r="MMP98" s="38"/>
      <c r="MMQ98" s="38"/>
      <c r="MMR98" s="38"/>
      <c r="MMS98" s="38"/>
      <c r="MMT98" s="38"/>
      <c r="MMU98" s="38"/>
      <c r="MMV98" s="38"/>
      <c r="MMW98" s="38"/>
      <c r="MMX98" s="38"/>
      <c r="MMY98" s="38"/>
      <c r="MMZ98" s="38"/>
      <c r="MNA98" s="38"/>
      <c r="MNB98" s="38"/>
      <c r="MNC98" s="38"/>
      <c r="MND98" s="38"/>
      <c r="MNE98" s="38"/>
      <c r="MNF98" s="38"/>
      <c r="MNG98" s="38"/>
      <c r="MNH98" s="38"/>
      <c r="MNI98" s="38"/>
      <c r="MNJ98" s="38"/>
      <c r="MNK98" s="38"/>
      <c r="MNL98" s="38"/>
      <c r="MNM98" s="38"/>
      <c r="MNN98" s="38"/>
      <c r="MNO98" s="38"/>
      <c r="MNP98" s="38"/>
      <c r="MNQ98" s="38"/>
      <c r="MNR98" s="38"/>
      <c r="MNS98" s="38"/>
      <c r="MNT98" s="38"/>
      <c r="MNU98" s="38"/>
      <c r="MNV98" s="38"/>
      <c r="MNW98" s="38"/>
      <c r="MNX98" s="38"/>
      <c r="MNY98" s="38"/>
      <c r="MNZ98" s="38"/>
      <c r="MOA98" s="38"/>
      <c r="MOB98" s="38"/>
      <c r="MOC98" s="38"/>
      <c r="MOD98" s="38"/>
      <c r="MOE98" s="38"/>
      <c r="MOF98" s="38"/>
      <c r="MOG98" s="38"/>
      <c r="MOH98" s="38"/>
      <c r="MOI98" s="38"/>
      <c r="MOJ98" s="38"/>
      <c r="MOK98" s="38"/>
      <c r="MOL98" s="38"/>
      <c r="MOM98" s="38"/>
      <c r="MON98" s="38"/>
      <c r="MOO98" s="38"/>
      <c r="MOP98" s="38"/>
      <c r="MOQ98" s="38"/>
      <c r="MOR98" s="38"/>
      <c r="MOS98" s="38"/>
      <c r="MOT98" s="38"/>
      <c r="MOU98" s="38"/>
      <c r="MOV98" s="38"/>
      <c r="MOW98" s="38"/>
      <c r="MOX98" s="38"/>
      <c r="MOY98" s="38"/>
      <c r="MOZ98" s="38"/>
      <c r="MPA98" s="38"/>
      <c r="MPB98" s="38"/>
      <c r="MPC98" s="38"/>
      <c r="MPD98" s="38"/>
      <c r="MPE98" s="38"/>
      <c r="MPF98" s="38"/>
      <c r="MPG98" s="38"/>
      <c r="MPH98" s="38"/>
      <c r="MPI98" s="38"/>
      <c r="MPJ98" s="38"/>
      <c r="MPK98" s="38"/>
      <c r="MPL98" s="38"/>
      <c r="MPM98" s="38"/>
      <c r="MPN98" s="38"/>
      <c r="MPO98" s="38"/>
      <c r="MPP98" s="38"/>
      <c r="MPQ98" s="38"/>
      <c r="MPR98" s="38"/>
      <c r="MPS98" s="38"/>
      <c r="MPT98" s="38"/>
      <c r="MPU98" s="38"/>
      <c r="MPV98" s="38"/>
      <c r="MPW98" s="38"/>
      <c r="MPX98" s="38"/>
      <c r="MPY98" s="38"/>
      <c r="MPZ98" s="38"/>
      <c r="MQA98" s="38"/>
      <c r="MQB98" s="38"/>
      <c r="MQC98" s="38"/>
      <c r="MQD98" s="38"/>
      <c r="MQE98" s="38"/>
      <c r="MQF98" s="38"/>
      <c r="MQG98" s="38"/>
      <c r="MQH98" s="38"/>
      <c r="MQI98" s="38"/>
      <c r="MQJ98" s="38"/>
      <c r="MQK98" s="38"/>
      <c r="MQL98" s="38"/>
      <c r="MQM98" s="38"/>
      <c r="MQN98" s="38"/>
      <c r="MQO98" s="38"/>
      <c r="MQP98" s="38"/>
      <c r="MQQ98" s="38"/>
      <c r="MQR98" s="38"/>
      <c r="MQS98" s="38"/>
      <c r="MQT98" s="38"/>
      <c r="MQU98" s="38"/>
      <c r="MQV98" s="38"/>
      <c r="MQW98" s="38"/>
      <c r="MQX98" s="38"/>
      <c r="MQY98" s="38"/>
      <c r="MQZ98" s="38"/>
      <c r="MRA98" s="38"/>
      <c r="MRB98" s="38"/>
      <c r="MRC98" s="38"/>
      <c r="MRD98" s="38"/>
      <c r="MRE98" s="38"/>
      <c r="MRF98" s="38"/>
      <c r="MRG98" s="38"/>
      <c r="MRH98" s="38"/>
      <c r="MRI98" s="38"/>
      <c r="MRJ98" s="38"/>
      <c r="MRK98" s="38"/>
      <c r="MRL98" s="38"/>
      <c r="MRM98" s="38"/>
      <c r="MRN98" s="38"/>
      <c r="MRO98" s="38"/>
      <c r="MRP98" s="38"/>
      <c r="MRQ98" s="38"/>
      <c r="MRR98" s="38"/>
      <c r="MRS98" s="38"/>
      <c r="MRT98" s="38"/>
      <c r="MRU98" s="38"/>
      <c r="MRV98" s="38"/>
      <c r="MRW98" s="38"/>
      <c r="MRX98" s="38"/>
      <c r="MRY98" s="38"/>
      <c r="MRZ98" s="38"/>
      <c r="MSA98" s="38"/>
      <c r="MSB98" s="38"/>
      <c r="MSC98" s="38"/>
      <c r="MSD98" s="38"/>
      <c r="MSE98" s="38"/>
      <c r="MSF98" s="38"/>
      <c r="MSG98" s="38"/>
      <c r="MSH98" s="38"/>
      <c r="MSI98" s="38"/>
      <c r="MSJ98" s="38"/>
      <c r="MSK98" s="38"/>
      <c r="MSL98" s="38"/>
      <c r="MSM98" s="38"/>
      <c r="MSN98" s="38"/>
      <c r="MSO98" s="38"/>
      <c r="MSP98" s="38"/>
      <c r="MSQ98" s="38"/>
      <c r="MSR98" s="38"/>
      <c r="MSS98" s="38"/>
      <c r="MST98" s="38"/>
      <c r="MSU98" s="38"/>
      <c r="MSV98" s="38"/>
      <c r="MSW98" s="38"/>
      <c r="MSX98" s="38"/>
      <c r="MSY98" s="38"/>
      <c r="MSZ98" s="38"/>
      <c r="MTA98" s="38"/>
      <c r="MTB98" s="38"/>
      <c r="MTC98" s="38"/>
      <c r="MTD98" s="38"/>
      <c r="MTE98" s="38"/>
      <c r="MTF98" s="38"/>
      <c r="MTG98" s="38"/>
      <c r="MTH98" s="38"/>
      <c r="MTI98" s="38"/>
      <c r="MTJ98" s="38"/>
      <c r="MTK98" s="38"/>
      <c r="MTL98" s="38"/>
      <c r="MTM98" s="38"/>
      <c r="MTN98" s="38"/>
      <c r="MTO98" s="38"/>
      <c r="MTP98" s="38"/>
      <c r="MTQ98" s="38"/>
      <c r="MTR98" s="38"/>
      <c r="MTS98" s="38"/>
      <c r="MTT98" s="38"/>
      <c r="MTU98" s="38"/>
      <c r="MTV98" s="38"/>
      <c r="MTW98" s="38"/>
      <c r="MTX98" s="38"/>
      <c r="MTY98" s="38"/>
      <c r="MTZ98" s="38"/>
      <c r="MUA98" s="38"/>
      <c r="MUB98" s="38"/>
      <c r="MUC98" s="38"/>
      <c r="MUD98" s="38"/>
      <c r="MUE98" s="38"/>
      <c r="MUF98" s="38"/>
      <c r="MUG98" s="38"/>
      <c r="MUH98" s="38"/>
      <c r="MUI98" s="38"/>
      <c r="MUJ98" s="38"/>
      <c r="MUK98" s="38"/>
      <c r="MUL98" s="38"/>
      <c r="MUM98" s="38"/>
      <c r="MUN98" s="38"/>
      <c r="MUO98" s="38"/>
      <c r="MUP98" s="38"/>
      <c r="MUQ98" s="38"/>
      <c r="MUR98" s="38"/>
      <c r="MUS98" s="38"/>
      <c r="MUT98" s="38"/>
      <c r="MUU98" s="38"/>
      <c r="MUV98" s="38"/>
      <c r="MUW98" s="38"/>
      <c r="MUX98" s="38"/>
      <c r="MUY98" s="38"/>
      <c r="MUZ98" s="38"/>
      <c r="MVA98" s="38"/>
      <c r="MVB98" s="38"/>
      <c r="MVC98" s="38"/>
      <c r="MVD98" s="38"/>
      <c r="MVE98" s="38"/>
      <c r="MVF98" s="38"/>
      <c r="MVG98" s="38"/>
      <c r="MVH98" s="38"/>
      <c r="MVI98" s="38"/>
      <c r="MVJ98" s="38"/>
      <c r="MVK98" s="38"/>
      <c r="MVL98" s="38"/>
      <c r="MVM98" s="38"/>
      <c r="MVN98" s="38"/>
      <c r="MVO98" s="38"/>
      <c r="MVP98" s="38"/>
      <c r="MVQ98" s="38"/>
      <c r="MVR98" s="38"/>
      <c r="MVS98" s="38"/>
      <c r="MVT98" s="38"/>
      <c r="MVU98" s="38"/>
      <c r="MVV98" s="38"/>
      <c r="MVW98" s="38"/>
      <c r="MVX98" s="38"/>
      <c r="MVY98" s="38"/>
      <c r="MVZ98" s="38"/>
      <c r="MWA98" s="38"/>
      <c r="MWB98" s="38"/>
      <c r="MWC98" s="38"/>
      <c r="MWD98" s="38"/>
      <c r="MWE98" s="38"/>
      <c r="MWF98" s="38"/>
      <c r="MWG98" s="38"/>
      <c r="MWH98" s="38"/>
      <c r="MWI98" s="38"/>
      <c r="MWJ98" s="38"/>
      <c r="MWK98" s="38"/>
      <c r="MWL98" s="38"/>
      <c r="MWM98" s="38"/>
      <c r="MWN98" s="38"/>
      <c r="MWO98" s="38"/>
      <c r="MWP98" s="38"/>
      <c r="MWQ98" s="38"/>
      <c r="MWR98" s="38"/>
      <c r="MWS98" s="38"/>
      <c r="MWT98" s="38"/>
      <c r="MWU98" s="38"/>
      <c r="MWV98" s="38"/>
      <c r="MWW98" s="38"/>
      <c r="MWX98" s="38"/>
      <c r="MWY98" s="38"/>
      <c r="MWZ98" s="38"/>
      <c r="MXA98" s="38"/>
      <c r="MXB98" s="38"/>
      <c r="MXC98" s="38"/>
      <c r="MXD98" s="38"/>
      <c r="MXE98" s="38"/>
      <c r="MXF98" s="38"/>
      <c r="MXG98" s="38"/>
      <c r="MXH98" s="38"/>
      <c r="MXI98" s="38"/>
      <c r="MXJ98" s="38"/>
      <c r="MXK98" s="38"/>
      <c r="MXL98" s="38"/>
      <c r="MXM98" s="38"/>
      <c r="MXN98" s="38"/>
      <c r="MXO98" s="38"/>
      <c r="MXP98" s="38"/>
      <c r="MXQ98" s="38"/>
      <c r="MXR98" s="38"/>
      <c r="MXS98" s="38"/>
      <c r="MXT98" s="38"/>
      <c r="MXU98" s="38"/>
      <c r="MXV98" s="38"/>
      <c r="MXW98" s="38"/>
      <c r="MXX98" s="38"/>
      <c r="MXY98" s="38"/>
      <c r="MXZ98" s="38"/>
      <c r="MYA98" s="38"/>
      <c r="MYB98" s="38"/>
      <c r="MYC98" s="38"/>
      <c r="MYD98" s="38"/>
      <c r="MYE98" s="38"/>
      <c r="MYF98" s="38"/>
      <c r="MYG98" s="38"/>
      <c r="MYH98" s="38"/>
      <c r="MYI98" s="38"/>
      <c r="MYJ98" s="38"/>
      <c r="MYK98" s="38"/>
      <c r="MYL98" s="38"/>
      <c r="MYM98" s="38"/>
      <c r="MYN98" s="38"/>
      <c r="MYO98" s="38"/>
      <c r="MYP98" s="38"/>
      <c r="MYQ98" s="38"/>
      <c r="MYR98" s="38"/>
      <c r="MYS98" s="38"/>
      <c r="MYT98" s="38"/>
      <c r="MYU98" s="38"/>
      <c r="MYV98" s="38"/>
      <c r="MYW98" s="38"/>
      <c r="MYX98" s="38"/>
      <c r="MYY98" s="38"/>
      <c r="MYZ98" s="38"/>
      <c r="MZA98" s="38"/>
      <c r="MZB98" s="38"/>
      <c r="MZC98" s="38"/>
      <c r="MZD98" s="38"/>
      <c r="MZE98" s="38"/>
      <c r="MZF98" s="38"/>
      <c r="MZG98" s="38"/>
      <c r="MZH98" s="38"/>
      <c r="MZI98" s="38"/>
      <c r="MZJ98" s="38"/>
      <c r="MZK98" s="38"/>
      <c r="MZL98" s="38"/>
      <c r="MZM98" s="38"/>
      <c r="MZN98" s="38"/>
      <c r="MZO98" s="38"/>
      <c r="MZP98" s="38"/>
      <c r="MZQ98" s="38"/>
      <c r="MZR98" s="38"/>
      <c r="MZS98" s="38"/>
      <c r="MZT98" s="38"/>
      <c r="MZU98" s="38"/>
      <c r="MZV98" s="38"/>
      <c r="MZW98" s="38"/>
      <c r="MZX98" s="38"/>
      <c r="MZY98" s="38"/>
      <c r="MZZ98" s="38"/>
      <c r="NAA98" s="38"/>
      <c r="NAB98" s="38"/>
      <c r="NAC98" s="38"/>
      <c r="NAD98" s="38"/>
      <c r="NAE98" s="38"/>
      <c r="NAF98" s="38"/>
      <c r="NAG98" s="38"/>
      <c r="NAH98" s="38"/>
      <c r="NAI98" s="38"/>
      <c r="NAJ98" s="38"/>
      <c r="NAK98" s="38"/>
      <c r="NAL98" s="38"/>
      <c r="NAM98" s="38"/>
      <c r="NAN98" s="38"/>
      <c r="NAO98" s="38"/>
      <c r="NAP98" s="38"/>
      <c r="NAQ98" s="38"/>
      <c r="NAR98" s="38"/>
      <c r="NAS98" s="38"/>
      <c r="NAT98" s="38"/>
      <c r="NAU98" s="38"/>
      <c r="NAV98" s="38"/>
      <c r="NAW98" s="38"/>
      <c r="NAX98" s="38"/>
      <c r="NAY98" s="38"/>
      <c r="NAZ98" s="38"/>
      <c r="NBA98" s="38"/>
      <c r="NBB98" s="38"/>
      <c r="NBC98" s="38"/>
      <c r="NBD98" s="38"/>
      <c r="NBE98" s="38"/>
      <c r="NBF98" s="38"/>
      <c r="NBG98" s="38"/>
      <c r="NBH98" s="38"/>
      <c r="NBI98" s="38"/>
      <c r="NBJ98" s="38"/>
      <c r="NBK98" s="38"/>
      <c r="NBL98" s="38"/>
      <c r="NBM98" s="38"/>
      <c r="NBN98" s="38"/>
      <c r="NBO98" s="38"/>
      <c r="NBP98" s="38"/>
      <c r="NBQ98" s="38"/>
      <c r="NBR98" s="38"/>
      <c r="NBS98" s="38"/>
      <c r="NBT98" s="38"/>
      <c r="NBU98" s="38"/>
      <c r="NBV98" s="38"/>
      <c r="NBW98" s="38"/>
      <c r="NBX98" s="38"/>
      <c r="NBY98" s="38"/>
      <c r="NBZ98" s="38"/>
      <c r="NCA98" s="38"/>
      <c r="NCB98" s="38"/>
      <c r="NCC98" s="38"/>
      <c r="NCD98" s="38"/>
      <c r="NCE98" s="38"/>
      <c r="NCF98" s="38"/>
      <c r="NCG98" s="38"/>
      <c r="NCH98" s="38"/>
      <c r="NCI98" s="38"/>
      <c r="NCJ98" s="38"/>
      <c r="NCK98" s="38"/>
      <c r="NCL98" s="38"/>
      <c r="NCM98" s="38"/>
      <c r="NCN98" s="38"/>
      <c r="NCO98" s="38"/>
      <c r="NCP98" s="38"/>
      <c r="NCQ98" s="38"/>
      <c r="NCR98" s="38"/>
      <c r="NCS98" s="38"/>
      <c r="NCT98" s="38"/>
      <c r="NCU98" s="38"/>
      <c r="NCV98" s="38"/>
      <c r="NCW98" s="38"/>
      <c r="NCX98" s="38"/>
      <c r="NCY98" s="38"/>
      <c r="NCZ98" s="38"/>
      <c r="NDA98" s="38"/>
      <c r="NDB98" s="38"/>
      <c r="NDC98" s="38"/>
      <c r="NDD98" s="38"/>
      <c r="NDE98" s="38"/>
      <c r="NDF98" s="38"/>
      <c r="NDG98" s="38"/>
      <c r="NDH98" s="38"/>
      <c r="NDI98" s="38"/>
      <c r="NDJ98" s="38"/>
      <c r="NDK98" s="38"/>
      <c r="NDL98" s="38"/>
      <c r="NDM98" s="38"/>
      <c r="NDN98" s="38"/>
      <c r="NDO98" s="38"/>
      <c r="NDP98" s="38"/>
      <c r="NDQ98" s="38"/>
      <c r="NDR98" s="38"/>
      <c r="NDS98" s="38"/>
      <c r="NDT98" s="38"/>
      <c r="NDU98" s="38"/>
      <c r="NDV98" s="38"/>
      <c r="NDW98" s="38"/>
      <c r="NDX98" s="38"/>
      <c r="NDY98" s="38"/>
      <c r="NDZ98" s="38"/>
      <c r="NEA98" s="38"/>
      <c r="NEB98" s="38"/>
      <c r="NEC98" s="38"/>
      <c r="NED98" s="38"/>
      <c r="NEE98" s="38"/>
      <c r="NEF98" s="38"/>
      <c r="NEG98" s="38"/>
      <c r="NEH98" s="38"/>
      <c r="NEI98" s="38"/>
      <c r="NEJ98" s="38"/>
      <c r="NEK98" s="38"/>
      <c r="NEL98" s="38"/>
      <c r="NEM98" s="38"/>
      <c r="NEN98" s="38"/>
      <c r="NEO98" s="38"/>
      <c r="NEP98" s="38"/>
      <c r="NEQ98" s="38"/>
      <c r="NER98" s="38"/>
      <c r="NES98" s="38"/>
      <c r="NET98" s="38"/>
      <c r="NEU98" s="38"/>
      <c r="NEV98" s="38"/>
      <c r="NEW98" s="38"/>
      <c r="NEX98" s="38"/>
      <c r="NEY98" s="38"/>
      <c r="NEZ98" s="38"/>
      <c r="NFA98" s="38"/>
      <c r="NFB98" s="38"/>
      <c r="NFC98" s="38"/>
      <c r="NFD98" s="38"/>
      <c r="NFE98" s="38"/>
      <c r="NFF98" s="38"/>
      <c r="NFG98" s="38"/>
      <c r="NFH98" s="38"/>
      <c r="NFI98" s="38"/>
      <c r="NFJ98" s="38"/>
      <c r="NFK98" s="38"/>
      <c r="NFL98" s="38"/>
      <c r="NFM98" s="38"/>
      <c r="NFN98" s="38"/>
      <c r="NFO98" s="38"/>
      <c r="NFP98" s="38"/>
      <c r="NFQ98" s="38"/>
      <c r="NFR98" s="38"/>
      <c r="NFS98" s="38"/>
      <c r="NFT98" s="38"/>
      <c r="NFU98" s="38"/>
      <c r="NFV98" s="38"/>
      <c r="NFW98" s="38"/>
      <c r="NFX98" s="38"/>
      <c r="NFY98" s="38"/>
      <c r="NFZ98" s="38"/>
      <c r="NGA98" s="38"/>
      <c r="NGB98" s="38"/>
      <c r="NGC98" s="38"/>
      <c r="NGD98" s="38"/>
      <c r="NGE98" s="38"/>
      <c r="NGF98" s="38"/>
      <c r="NGG98" s="38"/>
      <c r="NGH98" s="38"/>
      <c r="NGI98" s="38"/>
      <c r="NGJ98" s="38"/>
      <c r="NGK98" s="38"/>
      <c r="NGL98" s="38"/>
      <c r="NGM98" s="38"/>
      <c r="NGN98" s="38"/>
      <c r="NGO98" s="38"/>
      <c r="NGP98" s="38"/>
      <c r="NGQ98" s="38"/>
      <c r="NGR98" s="38"/>
      <c r="NGS98" s="38"/>
      <c r="NGT98" s="38"/>
      <c r="NGU98" s="38"/>
      <c r="NGV98" s="38"/>
      <c r="NGW98" s="38"/>
      <c r="NGX98" s="38"/>
      <c r="NGY98" s="38"/>
      <c r="NGZ98" s="38"/>
      <c r="NHA98" s="38"/>
      <c r="NHB98" s="38"/>
      <c r="NHC98" s="38"/>
      <c r="NHD98" s="38"/>
      <c r="NHE98" s="38"/>
      <c r="NHF98" s="38"/>
      <c r="NHG98" s="38"/>
      <c r="NHH98" s="38"/>
      <c r="NHI98" s="38"/>
      <c r="NHJ98" s="38"/>
      <c r="NHK98" s="38"/>
      <c r="NHL98" s="38"/>
      <c r="NHM98" s="38"/>
      <c r="NHN98" s="38"/>
      <c r="NHO98" s="38"/>
      <c r="NHP98" s="38"/>
      <c r="NHQ98" s="38"/>
      <c r="NHR98" s="38"/>
      <c r="NHS98" s="38"/>
      <c r="NHT98" s="38"/>
      <c r="NHU98" s="38"/>
      <c r="NHV98" s="38"/>
      <c r="NHW98" s="38"/>
      <c r="NHX98" s="38"/>
      <c r="NHY98" s="38"/>
      <c r="NHZ98" s="38"/>
      <c r="NIA98" s="38"/>
      <c r="NIB98" s="38"/>
      <c r="NIC98" s="38"/>
      <c r="NID98" s="38"/>
      <c r="NIE98" s="38"/>
      <c r="NIF98" s="38"/>
      <c r="NIG98" s="38"/>
      <c r="NIH98" s="38"/>
      <c r="NII98" s="38"/>
      <c r="NIJ98" s="38"/>
      <c r="NIK98" s="38"/>
      <c r="NIL98" s="38"/>
      <c r="NIM98" s="38"/>
      <c r="NIN98" s="38"/>
      <c r="NIO98" s="38"/>
      <c r="NIP98" s="38"/>
      <c r="NIQ98" s="38"/>
      <c r="NIR98" s="38"/>
      <c r="NIS98" s="38"/>
      <c r="NIT98" s="38"/>
      <c r="NIU98" s="38"/>
      <c r="NIV98" s="38"/>
      <c r="NIW98" s="38"/>
      <c r="NIX98" s="38"/>
      <c r="NIY98" s="38"/>
      <c r="NIZ98" s="38"/>
      <c r="NJA98" s="38"/>
      <c r="NJB98" s="38"/>
      <c r="NJC98" s="38"/>
      <c r="NJD98" s="38"/>
      <c r="NJE98" s="38"/>
      <c r="NJF98" s="38"/>
      <c r="NJG98" s="38"/>
      <c r="NJH98" s="38"/>
      <c r="NJI98" s="38"/>
      <c r="NJJ98" s="38"/>
      <c r="NJK98" s="38"/>
      <c r="NJL98" s="38"/>
      <c r="NJM98" s="38"/>
      <c r="NJN98" s="38"/>
      <c r="NJO98" s="38"/>
      <c r="NJP98" s="38"/>
      <c r="NJQ98" s="38"/>
      <c r="NJR98" s="38"/>
      <c r="NJS98" s="38"/>
      <c r="NJT98" s="38"/>
      <c r="NJU98" s="38"/>
      <c r="NJV98" s="38"/>
      <c r="NJW98" s="38"/>
      <c r="NJX98" s="38"/>
      <c r="NJY98" s="38"/>
      <c r="NJZ98" s="38"/>
      <c r="NKA98" s="38"/>
      <c r="NKB98" s="38"/>
      <c r="NKC98" s="38"/>
      <c r="NKD98" s="38"/>
      <c r="NKE98" s="38"/>
      <c r="NKF98" s="38"/>
      <c r="NKG98" s="38"/>
      <c r="NKH98" s="38"/>
      <c r="NKI98" s="38"/>
      <c r="NKJ98" s="38"/>
      <c r="NKK98" s="38"/>
      <c r="NKL98" s="38"/>
      <c r="NKM98" s="38"/>
      <c r="NKN98" s="38"/>
      <c r="NKO98" s="38"/>
      <c r="NKP98" s="38"/>
      <c r="NKQ98" s="38"/>
      <c r="NKR98" s="38"/>
      <c r="NKS98" s="38"/>
      <c r="NKT98" s="38"/>
      <c r="NKU98" s="38"/>
      <c r="NKV98" s="38"/>
      <c r="NKW98" s="38"/>
      <c r="NKX98" s="38"/>
      <c r="NKY98" s="38"/>
      <c r="NKZ98" s="38"/>
      <c r="NLA98" s="38"/>
      <c r="NLB98" s="38"/>
      <c r="NLC98" s="38"/>
      <c r="NLD98" s="38"/>
      <c r="NLE98" s="38"/>
      <c r="NLF98" s="38"/>
      <c r="NLG98" s="38"/>
      <c r="NLH98" s="38"/>
      <c r="NLI98" s="38"/>
      <c r="NLJ98" s="38"/>
      <c r="NLK98" s="38"/>
      <c r="NLL98" s="38"/>
      <c r="NLM98" s="38"/>
      <c r="NLN98" s="38"/>
      <c r="NLO98" s="38"/>
      <c r="NLP98" s="38"/>
      <c r="NLQ98" s="38"/>
      <c r="NLR98" s="38"/>
      <c r="NLS98" s="38"/>
      <c r="NLT98" s="38"/>
      <c r="NLU98" s="38"/>
      <c r="NLV98" s="38"/>
      <c r="NLW98" s="38"/>
      <c r="NLX98" s="38"/>
      <c r="NLY98" s="38"/>
      <c r="NLZ98" s="38"/>
      <c r="NMA98" s="38"/>
      <c r="NMB98" s="38"/>
      <c r="NMC98" s="38"/>
      <c r="NMD98" s="38"/>
      <c r="NME98" s="38"/>
      <c r="NMF98" s="38"/>
      <c r="NMG98" s="38"/>
      <c r="NMH98" s="38"/>
      <c r="NMI98" s="38"/>
      <c r="NMJ98" s="38"/>
      <c r="NMK98" s="38"/>
      <c r="NML98" s="38"/>
      <c r="NMM98" s="38"/>
      <c r="NMN98" s="38"/>
      <c r="NMO98" s="38"/>
      <c r="NMP98" s="38"/>
      <c r="NMQ98" s="38"/>
      <c r="NMR98" s="38"/>
      <c r="NMS98" s="38"/>
      <c r="NMT98" s="38"/>
      <c r="NMU98" s="38"/>
      <c r="NMV98" s="38"/>
      <c r="NMW98" s="38"/>
      <c r="NMX98" s="38"/>
      <c r="NMY98" s="38"/>
      <c r="NMZ98" s="38"/>
      <c r="NNA98" s="38"/>
      <c r="NNB98" s="38"/>
      <c r="NNC98" s="38"/>
      <c r="NND98" s="38"/>
      <c r="NNE98" s="38"/>
      <c r="NNF98" s="38"/>
      <c r="NNG98" s="38"/>
      <c r="NNH98" s="38"/>
      <c r="NNI98" s="38"/>
      <c r="NNJ98" s="38"/>
      <c r="NNK98" s="38"/>
      <c r="NNL98" s="38"/>
      <c r="NNM98" s="38"/>
      <c r="NNN98" s="38"/>
      <c r="NNO98" s="38"/>
      <c r="NNP98" s="38"/>
      <c r="NNQ98" s="38"/>
      <c r="NNR98" s="38"/>
      <c r="NNS98" s="38"/>
      <c r="NNT98" s="38"/>
      <c r="NNU98" s="38"/>
      <c r="NNV98" s="38"/>
      <c r="NNW98" s="38"/>
      <c r="NNX98" s="38"/>
      <c r="NNY98" s="38"/>
      <c r="NNZ98" s="38"/>
      <c r="NOA98" s="38"/>
      <c r="NOB98" s="38"/>
      <c r="NOC98" s="38"/>
      <c r="NOD98" s="38"/>
      <c r="NOE98" s="38"/>
      <c r="NOF98" s="38"/>
      <c r="NOG98" s="38"/>
      <c r="NOH98" s="38"/>
      <c r="NOI98" s="38"/>
      <c r="NOJ98" s="38"/>
      <c r="NOK98" s="38"/>
      <c r="NOL98" s="38"/>
      <c r="NOM98" s="38"/>
      <c r="NON98" s="38"/>
      <c r="NOO98" s="38"/>
      <c r="NOP98" s="38"/>
      <c r="NOQ98" s="38"/>
      <c r="NOR98" s="38"/>
      <c r="NOS98" s="38"/>
      <c r="NOT98" s="38"/>
      <c r="NOU98" s="38"/>
      <c r="NOV98" s="38"/>
      <c r="NOW98" s="38"/>
      <c r="NOX98" s="38"/>
      <c r="NOY98" s="38"/>
      <c r="NOZ98" s="38"/>
      <c r="NPA98" s="38"/>
      <c r="NPB98" s="38"/>
      <c r="NPC98" s="38"/>
      <c r="NPD98" s="38"/>
      <c r="NPE98" s="38"/>
      <c r="NPF98" s="38"/>
      <c r="NPG98" s="38"/>
      <c r="NPH98" s="38"/>
      <c r="NPI98" s="38"/>
      <c r="NPJ98" s="38"/>
      <c r="NPK98" s="38"/>
      <c r="NPL98" s="38"/>
      <c r="NPM98" s="38"/>
      <c r="NPN98" s="38"/>
      <c r="NPO98" s="38"/>
      <c r="NPP98" s="38"/>
      <c r="NPQ98" s="38"/>
      <c r="NPR98" s="38"/>
      <c r="NPS98" s="38"/>
      <c r="NPT98" s="38"/>
      <c r="NPU98" s="38"/>
      <c r="NPV98" s="38"/>
      <c r="NPW98" s="38"/>
      <c r="NPX98" s="38"/>
      <c r="NPY98" s="38"/>
      <c r="NPZ98" s="38"/>
      <c r="NQA98" s="38"/>
      <c r="NQB98" s="38"/>
      <c r="NQC98" s="38"/>
      <c r="NQD98" s="38"/>
      <c r="NQE98" s="38"/>
      <c r="NQF98" s="38"/>
      <c r="NQG98" s="38"/>
      <c r="NQH98" s="38"/>
      <c r="NQI98" s="38"/>
      <c r="NQJ98" s="38"/>
      <c r="NQK98" s="38"/>
      <c r="NQL98" s="38"/>
      <c r="NQM98" s="38"/>
      <c r="NQN98" s="38"/>
      <c r="NQO98" s="38"/>
      <c r="NQP98" s="38"/>
      <c r="NQQ98" s="38"/>
      <c r="NQR98" s="38"/>
      <c r="NQS98" s="38"/>
      <c r="NQT98" s="38"/>
      <c r="NQU98" s="38"/>
      <c r="NQV98" s="38"/>
      <c r="NQW98" s="38"/>
      <c r="NQX98" s="38"/>
      <c r="NQY98" s="38"/>
      <c r="NQZ98" s="38"/>
      <c r="NRA98" s="38"/>
      <c r="NRB98" s="38"/>
      <c r="NRC98" s="38"/>
      <c r="NRD98" s="38"/>
      <c r="NRE98" s="38"/>
      <c r="NRF98" s="38"/>
      <c r="NRG98" s="38"/>
      <c r="NRH98" s="38"/>
      <c r="NRI98" s="38"/>
      <c r="NRJ98" s="38"/>
      <c r="NRK98" s="38"/>
      <c r="NRL98" s="38"/>
      <c r="NRM98" s="38"/>
      <c r="NRN98" s="38"/>
      <c r="NRO98" s="38"/>
      <c r="NRP98" s="38"/>
      <c r="NRQ98" s="38"/>
      <c r="NRR98" s="38"/>
      <c r="NRS98" s="38"/>
      <c r="NRT98" s="38"/>
      <c r="NRU98" s="38"/>
      <c r="NRV98" s="38"/>
      <c r="NRW98" s="38"/>
      <c r="NRX98" s="38"/>
      <c r="NRY98" s="38"/>
      <c r="NRZ98" s="38"/>
      <c r="NSA98" s="38"/>
      <c r="NSB98" s="38"/>
      <c r="NSC98" s="38"/>
      <c r="NSD98" s="38"/>
      <c r="NSE98" s="38"/>
      <c r="NSF98" s="38"/>
      <c r="NSG98" s="38"/>
      <c r="NSH98" s="38"/>
      <c r="NSI98" s="38"/>
      <c r="NSJ98" s="38"/>
      <c r="NSK98" s="38"/>
      <c r="NSL98" s="38"/>
      <c r="NSM98" s="38"/>
      <c r="NSN98" s="38"/>
      <c r="NSO98" s="38"/>
      <c r="NSP98" s="38"/>
      <c r="NSQ98" s="38"/>
      <c r="NSR98" s="38"/>
      <c r="NSS98" s="38"/>
      <c r="NST98" s="38"/>
      <c r="NSU98" s="38"/>
      <c r="NSV98" s="38"/>
      <c r="NSW98" s="38"/>
      <c r="NSX98" s="38"/>
      <c r="NSY98" s="38"/>
      <c r="NSZ98" s="38"/>
      <c r="NTA98" s="38"/>
      <c r="NTB98" s="38"/>
      <c r="NTC98" s="38"/>
      <c r="NTD98" s="38"/>
      <c r="NTE98" s="38"/>
      <c r="NTF98" s="38"/>
      <c r="NTG98" s="38"/>
      <c r="NTH98" s="38"/>
      <c r="NTI98" s="38"/>
      <c r="NTJ98" s="38"/>
      <c r="NTK98" s="38"/>
      <c r="NTL98" s="38"/>
      <c r="NTM98" s="38"/>
      <c r="NTN98" s="38"/>
      <c r="NTO98" s="38"/>
      <c r="NTP98" s="38"/>
      <c r="NTQ98" s="38"/>
      <c r="NTR98" s="38"/>
      <c r="NTS98" s="38"/>
      <c r="NTT98" s="38"/>
      <c r="NTU98" s="38"/>
      <c r="NTV98" s="38"/>
      <c r="NTW98" s="38"/>
      <c r="NTX98" s="38"/>
      <c r="NTY98" s="38"/>
      <c r="NTZ98" s="38"/>
      <c r="NUA98" s="38"/>
      <c r="NUB98" s="38"/>
      <c r="NUC98" s="38"/>
      <c r="NUD98" s="38"/>
      <c r="NUE98" s="38"/>
      <c r="NUF98" s="38"/>
      <c r="NUG98" s="38"/>
      <c r="NUH98" s="38"/>
      <c r="NUI98" s="38"/>
      <c r="NUJ98" s="38"/>
      <c r="NUK98" s="38"/>
      <c r="NUL98" s="38"/>
      <c r="NUM98" s="38"/>
      <c r="NUN98" s="38"/>
      <c r="NUO98" s="38"/>
      <c r="NUP98" s="38"/>
      <c r="NUQ98" s="38"/>
      <c r="NUR98" s="38"/>
      <c r="NUS98" s="38"/>
      <c r="NUT98" s="38"/>
      <c r="NUU98" s="38"/>
      <c r="NUV98" s="38"/>
      <c r="NUW98" s="38"/>
      <c r="NUX98" s="38"/>
      <c r="NUY98" s="38"/>
      <c r="NUZ98" s="38"/>
      <c r="NVA98" s="38"/>
      <c r="NVB98" s="38"/>
      <c r="NVC98" s="38"/>
      <c r="NVD98" s="38"/>
      <c r="NVE98" s="38"/>
      <c r="NVF98" s="38"/>
      <c r="NVG98" s="38"/>
      <c r="NVH98" s="38"/>
      <c r="NVI98" s="38"/>
      <c r="NVJ98" s="38"/>
      <c r="NVK98" s="38"/>
      <c r="NVL98" s="38"/>
      <c r="NVM98" s="38"/>
      <c r="NVN98" s="38"/>
      <c r="NVO98" s="38"/>
      <c r="NVP98" s="38"/>
      <c r="NVQ98" s="38"/>
      <c r="NVR98" s="38"/>
      <c r="NVS98" s="38"/>
      <c r="NVT98" s="38"/>
      <c r="NVU98" s="38"/>
      <c r="NVV98" s="38"/>
      <c r="NVW98" s="38"/>
      <c r="NVX98" s="38"/>
      <c r="NVY98" s="38"/>
      <c r="NVZ98" s="38"/>
      <c r="NWA98" s="38"/>
      <c r="NWB98" s="38"/>
      <c r="NWC98" s="38"/>
      <c r="NWD98" s="38"/>
      <c r="NWE98" s="38"/>
      <c r="NWF98" s="38"/>
      <c r="NWG98" s="38"/>
      <c r="NWH98" s="38"/>
      <c r="NWI98" s="38"/>
      <c r="NWJ98" s="38"/>
      <c r="NWK98" s="38"/>
      <c r="NWL98" s="38"/>
      <c r="NWM98" s="38"/>
      <c r="NWN98" s="38"/>
      <c r="NWO98" s="38"/>
      <c r="NWP98" s="38"/>
      <c r="NWQ98" s="38"/>
      <c r="NWR98" s="38"/>
      <c r="NWS98" s="38"/>
      <c r="NWT98" s="38"/>
      <c r="NWU98" s="38"/>
      <c r="NWV98" s="38"/>
      <c r="NWW98" s="38"/>
      <c r="NWX98" s="38"/>
      <c r="NWY98" s="38"/>
      <c r="NWZ98" s="38"/>
      <c r="NXA98" s="38"/>
      <c r="NXB98" s="38"/>
      <c r="NXC98" s="38"/>
      <c r="NXD98" s="38"/>
      <c r="NXE98" s="38"/>
      <c r="NXF98" s="38"/>
      <c r="NXG98" s="38"/>
      <c r="NXH98" s="38"/>
      <c r="NXI98" s="38"/>
      <c r="NXJ98" s="38"/>
      <c r="NXK98" s="38"/>
      <c r="NXL98" s="38"/>
      <c r="NXM98" s="38"/>
      <c r="NXN98" s="38"/>
      <c r="NXO98" s="38"/>
      <c r="NXP98" s="38"/>
      <c r="NXQ98" s="38"/>
      <c r="NXR98" s="38"/>
      <c r="NXS98" s="38"/>
      <c r="NXT98" s="38"/>
      <c r="NXU98" s="38"/>
      <c r="NXV98" s="38"/>
      <c r="NXW98" s="38"/>
      <c r="NXX98" s="38"/>
      <c r="NXY98" s="38"/>
      <c r="NXZ98" s="38"/>
      <c r="NYA98" s="38"/>
      <c r="NYB98" s="38"/>
      <c r="NYC98" s="38"/>
      <c r="NYD98" s="38"/>
      <c r="NYE98" s="38"/>
      <c r="NYF98" s="38"/>
      <c r="NYG98" s="38"/>
      <c r="NYH98" s="38"/>
      <c r="NYI98" s="38"/>
      <c r="NYJ98" s="38"/>
      <c r="NYK98" s="38"/>
      <c r="NYL98" s="38"/>
      <c r="NYM98" s="38"/>
      <c r="NYN98" s="38"/>
      <c r="NYO98" s="38"/>
      <c r="NYP98" s="38"/>
      <c r="NYQ98" s="38"/>
      <c r="NYR98" s="38"/>
      <c r="NYS98" s="38"/>
      <c r="NYT98" s="38"/>
      <c r="NYU98" s="38"/>
      <c r="NYV98" s="38"/>
      <c r="NYW98" s="38"/>
      <c r="NYX98" s="38"/>
      <c r="NYY98" s="38"/>
      <c r="NYZ98" s="38"/>
      <c r="NZA98" s="38"/>
      <c r="NZB98" s="38"/>
      <c r="NZC98" s="38"/>
      <c r="NZD98" s="38"/>
      <c r="NZE98" s="38"/>
      <c r="NZF98" s="38"/>
      <c r="NZG98" s="38"/>
      <c r="NZH98" s="38"/>
      <c r="NZI98" s="38"/>
      <c r="NZJ98" s="38"/>
      <c r="NZK98" s="38"/>
      <c r="NZL98" s="38"/>
      <c r="NZM98" s="38"/>
      <c r="NZN98" s="38"/>
      <c r="NZO98" s="38"/>
      <c r="NZP98" s="38"/>
      <c r="NZQ98" s="38"/>
      <c r="NZR98" s="38"/>
      <c r="NZS98" s="38"/>
      <c r="NZT98" s="38"/>
      <c r="NZU98" s="38"/>
      <c r="NZV98" s="38"/>
      <c r="NZW98" s="38"/>
      <c r="NZX98" s="38"/>
      <c r="NZY98" s="38"/>
      <c r="NZZ98" s="38"/>
      <c r="OAA98" s="38"/>
      <c r="OAB98" s="38"/>
      <c r="OAC98" s="38"/>
      <c r="OAD98" s="38"/>
      <c r="OAE98" s="38"/>
      <c r="OAF98" s="38"/>
      <c r="OAG98" s="38"/>
      <c r="OAH98" s="38"/>
      <c r="OAI98" s="38"/>
      <c r="OAJ98" s="38"/>
      <c r="OAK98" s="38"/>
      <c r="OAL98" s="38"/>
      <c r="OAM98" s="38"/>
      <c r="OAN98" s="38"/>
      <c r="OAO98" s="38"/>
      <c r="OAP98" s="38"/>
      <c r="OAQ98" s="38"/>
      <c r="OAR98" s="38"/>
      <c r="OAS98" s="38"/>
      <c r="OAT98" s="38"/>
      <c r="OAU98" s="38"/>
      <c r="OAV98" s="38"/>
      <c r="OAW98" s="38"/>
      <c r="OAX98" s="38"/>
      <c r="OAY98" s="38"/>
      <c r="OAZ98" s="38"/>
      <c r="OBA98" s="38"/>
      <c r="OBB98" s="38"/>
      <c r="OBC98" s="38"/>
      <c r="OBD98" s="38"/>
      <c r="OBE98" s="38"/>
      <c r="OBF98" s="38"/>
      <c r="OBG98" s="38"/>
      <c r="OBH98" s="38"/>
      <c r="OBI98" s="38"/>
      <c r="OBJ98" s="38"/>
      <c r="OBK98" s="38"/>
      <c r="OBL98" s="38"/>
      <c r="OBM98" s="38"/>
      <c r="OBN98" s="38"/>
      <c r="OBO98" s="38"/>
      <c r="OBP98" s="38"/>
      <c r="OBQ98" s="38"/>
      <c r="OBR98" s="38"/>
      <c r="OBS98" s="38"/>
      <c r="OBT98" s="38"/>
      <c r="OBU98" s="38"/>
      <c r="OBV98" s="38"/>
      <c r="OBW98" s="38"/>
      <c r="OBX98" s="38"/>
      <c r="OBY98" s="38"/>
      <c r="OBZ98" s="38"/>
      <c r="OCA98" s="38"/>
      <c r="OCB98" s="38"/>
      <c r="OCC98" s="38"/>
      <c r="OCD98" s="38"/>
      <c r="OCE98" s="38"/>
      <c r="OCF98" s="38"/>
      <c r="OCG98" s="38"/>
      <c r="OCH98" s="38"/>
      <c r="OCI98" s="38"/>
      <c r="OCJ98" s="38"/>
      <c r="OCK98" s="38"/>
      <c r="OCL98" s="38"/>
      <c r="OCM98" s="38"/>
      <c r="OCN98" s="38"/>
      <c r="OCO98" s="38"/>
      <c r="OCP98" s="38"/>
      <c r="OCQ98" s="38"/>
      <c r="OCR98" s="38"/>
      <c r="OCS98" s="38"/>
      <c r="OCT98" s="38"/>
      <c r="OCU98" s="38"/>
      <c r="OCV98" s="38"/>
      <c r="OCW98" s="38"/>
      <c r="OCX98" s="38"/>
      <c r="OCY98" s="38"/>
      <c r="OCZ98" s="38"/>
      <c r="ODA98" s="38"/>
      <c r="ODB98" s="38"/>
      <c r="ODC98" s="38"/>
      <c r="ODD98" s="38"/>
      <c r="ODE98" s="38"/>
      <c r="ODF98" s="38"/>
      <c r="ODG98" s="38"/>
      <c r="ODH98" s="38"/>
      <c r="ODI98" s="38"/>
      <c r="ODJ98" s="38"/>
      <c r="ODK98" s="38"/>
      <c r="ODL98" s="38"/>
      <c r="ODM98" s="38"/>
      <c r="ODN98" s="38"/>
      <c r="ODO98" s="38"/>
      <c r="ODP98" s="38"/>
      <c r="ODQ98" s="38"/>
      <c r="ODR98" s="38"/>
      <c r="ODS98" s="38"/>
      <c r="ODT98" s="38"/>
      <c r="ODU98" s="38"/>
      <c r="ODV98" s="38"/>
      <c r="ODW98" s="38"/>
      <c r="ODX98" s="38"/>
      <c r="ODY98" s="38"/>
      <c r="ODZ98" s="38"/>
      <c r="OEA98" s="38"/>
      <c r="OEB98" s="38"/>
      <c r="OEC98" s="38"/>
      <c r="OED98" s="38"/>
      <c r="OEE98" s="38"/>
      <c r="OEF98" s="38"/>
      <c r="OEG98" s="38"/>
      <c r="OEH98" s="38"/>
      <c r="OEI98" s="38"/>
      <c r="OEJ98" s="38"/>
      <c r="OEK98" s="38"/>
      <c r="OEL98" s="38"/>
      <c r="OEM98" s="38"/>
      <c r="OEN98" s="38"/>
      <c r="OEO98" s="38"/>
      <c r="OEP98" s="38"/>
      <c r="OEQ98" s="38"/>
      <c r="OER98" s="38"/>
      <c r="OES98" s="38"/>
      <c r="OET98" s="38"/>
      <c r="OEU98" s="38"/>
      <c r="OEV98" s="38"/>
      <c r="OEW98" s="38"/>
      <c r="OEX98" s="38"/>
      <c r="OEY98" s="38"/>
      <c r="OEZ98" s="38"/>
      <c r="OFA98" s="38"/>
      <c r="OFB98" s="38"/>
      <c r="OFC98" s="38"/>
      <c r="OFD98" s="38"/>
      <c r="OFE98" s="38"/>
      <c r="OFF98" s="38"/>
      <c r="OFG98" s="38"/>
      <c r="OFH98" s="38"/>
      <c r="OFI98" s="38"/>
      <c r="OFJ98" s="38"/>
      <c r="OFK98" s="38"/>
      <c r="OFL98" s="38"/>
      <c r="OFM98" s="38"/>
      <c r="OFN98" s="38"/>
      <c r="OFO98" s="38"/>
      <c r="OFP98" s="38"/>
      <c r="OFQ98" s="38"/>
      <c r="OFR98" s="38"/>
      <c r="OFS98" s="38"/>
      <c r="OFT98" s="38"/>
      <c r="OFU98" s="38"/>
      <c r="OFV98" s="38"/>
      <c r="OFW98" s="38"/>
      <c r="OFX98" s="38"/>
      <c r="OFY98" s="38"/>
      <c r="OFZ98" s="38"/>
      <c r="OGA98" s="38"/>
      <c r="OGB98" s="38"/>
      <c r="OGC98" s="38"/>
      <c r="OGD98" s="38"/>
      <c r="OGE98" s="38"/>
      <c r="OGF98" s="38"/>
      <c r="OGG98" s="38"/>
      <c r="OGH98" s="38"/>
      <c r="OGI98" s="38"/>
      <c r="OGJ98" s="38"/>
      <c r="OGK98" s="38"/>
      <c r="OGL98" s="38"/>
      <c r="OGM98" s="38"/>
      <c r="OGN98" s="38"/>
      <c r="OGO98" s="38"/>
      <c r="OGP98" s="38"/>
      <c r="OGQ98" s="38"/>
      <c r="OGR98" s="38"/>
      <c r="OGS98" s="38"/>
      <c r="OGT98" s="38"/>
      <c r="OGU98" s="38"/>
      <c r="OGV98" s="38"/>
      <c r="OGW98" s="38"/>
      <c r="OGX98" s="38"/>
      <c r="OGY98" s="38"/>
      <c r="OGZ98" s="38"/>
      <c r="OHA98" s="38"/>
      <c r="OHB98" s="38"/>
      <c r="OHC98" s="38"/>
      <c r="OHD98" s="38"/>
      <c r="OHE98" s="38"/>
      <c r="OHF98" s="38"/>
      <c r="OHG98" s="38"/>
      <c r="OHH98" s="38"/>
      <c r="OHI98" s="38"/>
      <c r="OHJ98" s="38"/>
      <c r="OHK98" s="38"/>
      <c r="OHL98" s="38"/>
      <c r="OHM98" s="38"/>
      <c r="OHN98" s="38"/>
      <c r="OHO98" s="38"/>
      <c r="OHP98" s="38"/>
      <c r="OHQ98" s="38"/>
      <c r="OHR98" s="38"/>
      <c r="OHS98" s="38"/>
      <c r="OHT98" s="38"/>
      <c r="OHU98" s="38"/>
      <c r="OHV98" s="38"/>
      <c r="OHW98" s="38"/>
      <c r="OHX98" s="38"/>
      <c r="OHY98" s="38"/>
      <c r="OHZ98" s="38"/>
      <c r="OIA98" s="38"/>
      <c r="OIB98" s="38"/>
      <c r="OIC98" s="38"/>
      <c r="OID98" s="38"/>
      <c r="OIE98" s="38"/>
      <c r="OIF98" s="38"/>
      <c r="OIG98" s="38"/>
      <c r="OIH98" s="38"/>
      <c r="OII98" s="38"/>
      <c r="OIJ98" s="38"/>
      <c r="OIK98" s="38"/>
      <c r="OIL98" s="38"/>
      <c r="OIM98" s="38"/>
      <c r="OIN98" s="38"/>
      <c r="OIO98" s="38"/>
      <c r="OIP98" s="38"/>
      <c r="OIQ98" s="38"/>
      <c r="OIR98" s="38"/>
      <c r="OIS98" s="38"/>
      <c r="OIT98" s="38"/>
      <c r="OIU98" s="38"/>
      <c r="OIV98" s="38"/>
      <c r="OIW98" s="38"/>
      <c r="OIX98" s="38"/>
      <c r="OIY98" s="38"/>
      <c r="OIZ98" s="38"/>
      <c r="OJA98" s="38"/>
      <c r="OJB98" s="38"/>
      <c r="OJC98" s="38"/>
      <c r="OJD98" s="38"/>
      <c r="OJE98" s="38"/>
      <c r="OJF98" s="38"/>
      <c r="OJG98" s="38"/>
      <c r="OJH98" s="38"/>
      <c r="OJI98" s="38"/>
      <c r="OJJ98" s="38"/>
      <c r="OJK98" s="38"/>
      <c r="OJL98" s="38"/>
      <c r="OJM98" s="38"/>
      <c r="OJN98" s="38"/>
      <c r="OJO98" s="38"/>
      <c r="OJP98" s="38"/>
      <c r="OJQ98" s="38"/>
      <c r="OJR98" s="38"/>
      <c r="OJS98" s="38"/>
      <c r="OJT98" s="38"/>
      <c r="OJU98" s="38"/>
      <c r="OJV98" s="38"/>
      <c r="OJW98" s="38"/>
      <c r="OJX98" s="38"/>
      <c r="OJY98" s="38"/>
      <c r="OJZ98" s="38"/>
      <c r="OKA98" s="38"/>
      <c r="OKB98" s="38"/>
      <c r="OKC98" s="38"/>
      <c r="OKD98" s="38"/>
      <c r="OKE98" s="38"/>
      <c r="OKF98" s="38"/>
      <c r="OKG98" s="38"/>
      <c r="OKH98" s="38"/>
      <c r="OKI98" s="38"/>
      <c r="OKJ98" s="38"/>
      <c r="OKK98" s="38"/>
      <c r="OKL98" s="38"/>
      <c r="OKM98" s="38"/>
      <c r="OKN98" s="38"/>
      <c r="OKO98" s="38"/>
      <c r="OKP98" s="38"/>
      <c r="OKQ98" s="38"/>
      <c r="OKR98" s="38"/>
      <c r="OKS98" s="38"/>
      <c r="OKT98" s="38"/>
      <c r="OKU98" s="38"/>
      <c r="OKV98" s="38"/>
      <c r="OKW98" s="38"/>
      <c r="OKX98" s="38"/>
      <c r="OKY98" s="38"/>
      <c r="OKZ98" s="38"/>
      <c r="OLA98" s="38"/>
      <c r="OLB98" s="38"/>
      <c r="OLC98" s="38"/>
      <c r="OLD98" s="38"/>
      <c r="OLE98" s="38"/>
      <c r="OLF98" s="38"/>
      <c r="OLG98" s="38"/>
      <c r="OLH98" s="38"/>
      <c r="OLI98" s="38"/>
      <c r="OLJ98" s="38"/>
      <c r="OLK98" s="38"/>
      <c r="OLL98" s="38"/>
      <c r="OLM98" s="38"/>
      <c r="OLN98" s="38"/>
      <c r="OLO98" s="38"/>
      <c r="OLP98" s="38"/>
      <c r="OLQ98" s="38"/>
      <c r="OLR98" s="38"/>
      <c r="OLS98" s="38"/>
      <c r="OLT98" s="38"/>
      <c r="OLU98" s="38"/>
      <c r="OLV98" s="38"/>
      <c r="OLW98" s="38"/>
      <c r="OLX98" s="38"/>
      <c r="OLY98" s="38"/>
      <c r="OLZ98" s="38"/>
      <c r="OMA98" s="38"/>
      <c r="OMB98" s="38"/>
      <c r="OMC98" s="38"/>
      <c r="OMD98" s="38"/>
      <c r="OME98" s="38"/>
      <c r="OMF98" s="38"/>
      <c r="OMG98" s="38"/>
      <c r="OMH98" s="38"/>
      <c r="OMI98" s="38"/>
      <c r="OMJ98" s="38"/>
      <c r="OMK98" s="38"/>
      <c r="OML98" s="38"/>
      <c r="OMM98" s="38"/>
      <c r="OMN98" s="38"/>
      <c r="OMO98" s="38"/>
      <c r="OMP98" s="38"/>
      <c r="OMQ98" s="38"/>
      <c r="OMR98" s="38"/>
      <c r="OMS98" s="38"/>
      <c r="OMT98" s="38"/>
      <c r="OMU98" s="38"/>
      <c r="OMV98" s="38"/>
      <c r="OMW98" s="38"/>
      <c r="OMX98" s="38"/>
      <c r="OMY98" s="38"/>
      <c r="OMZ98" s="38"/>
      <c r="ONA98" s="38"/>
      <c r="ONB98" s="38"/>
      <c r="ONC98" s="38"/>
      <c r="OND98" s="38"/>
      <c r="ONE98" s="38"/>
      <c r="ONF98" s="38"/>
      <c r="ONG98" s="38"/>
      <c r="ONH98" s="38"/>
      <c r="ONI98" s="38"/>
      <c r="ONJ98" s="38"/>
      <c r="ONK98" s="38"/>
      <c r="ONL98" s="38"/>
      <c r="ONM98" s="38"/>
      <c r="ONN98" s="38"/>
      <c r="ONO98" s="38"/>
      <c r="ONP98" s="38"/>
      <c r="ONQ98" s="38"/>
      <c r="ONR98" s="38"/>
      <c r="ONS98" s="38"/>
      <c r="ONT98" s="38"/>
      <c r="ONU98" s="38"/>
      <c r="ONV98" s="38"/>
      <c r="ONW98" s="38"/>
      <c r="ONX98" s="38"/>
      <c r="ONY98" s="38"/>
      <c r="ONZ98" s="38"/>
      <c r="OOA98" s="38"/>
      <c r="OOB98" s="38"/>
      <c r="OOC98" s="38"/>
      <c r="OOD98" s="38"/>
      <c r="OOE98" s="38"/>
      <c r="OOF98" s="38"/>
      <c r="OOG98" s="38"/>
      <c r="OOH98" s="38"/>
      <c r="OOI98" s="38"/>
      <c r="OOJ98" s="38"/>
      <c r="OOK98" s="38"/>
      <c r="OOL98" s="38"/>
      <c r="OOM98" s="38"/>
      <c r="OON98" s="38"/>
      <c r="OOO98" s="38"/>
      <c r="OOP98" s="38"/>
      <c r="OOQ98" s="38"/>
      <c r="OOR98" s="38"/>
      <c r="OOS98" s="38"/>
      <c r="OOT98" s="38"/>
      <c r="OOU98" s="38"/>
      <c r="OOV98" s="38"/>
      <c r="OOW98" s="38"/>
      <c r="OOX98" s="38"/>
      <c r="OOY98" s="38"/>
      <c r="OOZ98" s="38"/>
      <c r="OPA98" s="38"/>
      <c r="OPB98" s="38"/>
      <c r="OPC98" s="38"/>
      <c r="OPD98" s="38"/>
      <c r="OPE98" s="38"/>
      <c r="OPF98" s="38"/>
      <c r="OPG98" s="38"/>
      <c r="OPH98" s="38"/>
      <c r="OPI98" s="38"/>
      <c r="OPJ98" s="38"/>
      <c r="OPK98" s="38"/>
      <c r="OPL98" s="38"/>
      <c r="OPM98" s="38"/>
      <c r="OPN98" s="38"/>
      <c r="OPO98" s="38"/>
      <c r="OPP98" s="38"/>
      <c r="OPQ98" s="38"/>
      <c r="OPR98" s="38"/>
      <c r="OPS98" s="38"/>
      <c r="OPT98" s="38"/>
      <c r="OPU98" s="38"/>
      <c r="OPV98" s="38"/>
      <c r="OPW98" s="38"/>
      <c r="OPX98" s="38"/>
      <c r="OPY98" s="38"/>
      <c r="OPZ98" s="38"/>
      <c r="OQA98" s="38"/>
      <c r="OQB98" s="38"/>
      <c r="OQC98" s="38"/>
      <c r="OQD98" s="38"/>
      <c r="OQE98" s="38"/>
      <c r="OQF98" s="38"/>
      <c r="OQG98" s="38"/>
      <c r="OQH98" s="38"/>
      <c r="OQI98" s="38"/>
      <c r="OQJ98" s="38"/>
      <c r="OQK98" s="38"/>
      <c r="OQL98" s="38"/>
      <c r="OQM98" s="38"/>
      <c r="OQN98" s="38"/>
      <c r="OQO98" s="38"/>
      <c r="OQP98" s="38"/>
      <c r="OQQ98" s="38"/>
      <c r="OQR98" s="38"/>
      <c r="OQS98" s="38"/>
      <c r="OQT98" s="38"/>
      <c r="OQU98" s="38"/>
      <c r="OQV98" s="38"/>
      <c r="OQW98" s="38"/>
      <c r="OQX98" s="38"/>
      <c r="OQY98" s="38"/>
      <c r="OQZ98" s="38"/>
      <c r="ORA98" s="38"/>
      <c r="ORB98" s="38"/>
      <c r="ORC98" s="38"/>
      <c r="ORD98" s="38"/>
      <c r="ORE98" s="38"/>
      <c r="ORF98" s="38"/>
      <c r="ORG98" s="38"/>
      <c r="ORH98" s="38"/>
      <c r="ORI98" s="38"/>
      <c r="ORJ98" s="38"/>
      <c r="ORK98" s="38"/>
      <c r="ORL98" s="38"/>
      <c r="ORM98" s="38"/>
      <c r="ORN98" s="38"/>
      <c r="ORO98" s="38"/>
      <c r="ORP98" s="38"/>
      <c r="ORQ98" s="38"/>
      <c r="ORR98" s="38"/>
      <c r="ORS98" s="38"/>
      <c r="ORT98" s="38"/>
      <c r="ORU98" s="38"/>
      <c r="ORV98" s="38"/>
      <c r="ORW98" s="38"/>
      <c r="ORX98" s="38"/>
      <c r="ORY98" s="38"/>
      <c r="ORZ98" s="38"/>
      <c r="OSA98" s="38"/>
      <c r="OSB98" s="38"/>
      <c r="OSC98" s="38"/>
      <c r="OSD98" s="38"/>
      <c r="OSE98" s="38"/>
      <c r="OSF98" s="38"/>
      <c r="OSG98" s="38"/>
      <c r="OSH98" s="38"/>
      <c r="OSI98" s="38"/>
      <c r="OSJ98" s="38"/>
      <c r="OSK98" s="38"/>
      <c r="OSL98" s="38"/>
      <c r="OSM98" s="38"/>
      <c r="OSN98" s="38"/>
      <c r="OSO98" s="38"/>
      <c r="OSP98" s="38"/>
      <c r="OSQ98" s="38"/>
      <c r="OSR98" s="38"/>
      <c r="OSS98" s="38"/>
      <c r="OST98" s="38"/>
      <c r="OSU98" s="38"/>
      <c r="OSV98" s="38"/>
      <c r="OSW98" s="38"/>
      <c r="OSX98" s="38"/>
      <c r="OSY98" s="38"/>
      <c r="OSZ98" s="38"/>
      <c r="OTA98" s="38"/>
      <c r="OTB98" s="38"/>
      <c r="OTC98" s="38"/>
      <c r="OTD98" s="38"/>
      <c r="OTE98" s="38"/>
      <c r="OTF98" s="38"/>
      <c r="OTG98" s="38"/>
      <c r="OTH98" s="38"/>
      <c r="OTI98" s="38"/>
      <c r="OTJ98" s="38"/>
      <c r="OTK98" s="38"/>
      <c r="OTL98" s="38"/>
      <c r="OTM98" s="38"/>
      <c r="OTN98" s="38"/>
      <c r="OTO98" s="38"/>
      <c r="OTP98" s="38"/>
      <c r="OTQ98" s="38"/>
      <c r="OTR98" s="38"/>
      <c r="OTS98" s="38"/>
      <c r="OTT98" s="38"/>
      <c r="OTU98" s="38"/>
      <c r="OTV98" s="38"/>
      <c r="OTW98" s="38"/>
      <c r="OTX98" s="38"/>
      <c r="OTY98" s="38"/>
      <c r="OTZ98" s="38"/>
      <c r="OUA98" s="38"/>
      <c r="OUB98" s="38"/>
      <c r="OUC98" s="38"/>
      <c r="OUD98" s="38"/>
      <c r="OUE98" s="38"/>
      <c r="OUF98" s="38"/>
      <c r="OUG98" s="38"/>
      <c r="OUH98" s="38"/>
      <c r="OUI98" s="38"/>
      <c r="OUJ98" s="38"/>
      <c r="OUK98" s="38"/>
      <c r="OUL98" s="38"/>
      <c r="OUM98" s="38"/>
      <c r="OUN98" s="38"/>
      <c r="OUO98" s="38"/>
      <c r="OUP98" s="38"/>
      <c r="OUQ98" s="38"/>
      <c r="OUR98" s="38"/>
      <c r="OUS98" s="38"/>
      <c r="OUT98" s="38"/>
      <c r="OUU98" s="38"/>
      <c r="OUV98" s="38"/>
      <c r="OUW98" s="38"/>
      <c r="OUX98" s="38"/>
      <c r="OUY98" s="38"/>
      <c r="OUZ98" s="38"/>
      <c r="OVA98" s="38"/>
      <c r="OVB98" s="38"/>
      <c r="OVC98" s="38"/>
      <c r="OVD98" s="38"/>
      <c r="OVE98" s="38"/>
      <c r="OVF98" s="38"/>
      <c r="OVG98" s="38"/>
      <c r="OVH98" s="38"/>
      <c r="OVI98" s="38"/>
      <c r="OVJ98" s="38"/>
      <c r="OVK98" s="38"/>
      <c r="OVL98" s="38"/>
      <c r="OVM98" s="38"/>
      <c r="OVN98" s="38"/>
      <c r="OVO98" s="38"/>
      <c r="OVP98" s="38"/>
      <c r="OVQ98" s="38"/>
      <c r="OVR98" s="38"/>
      <c r="OVS98" s="38"/>
      <c r="OVT98" s="38"/>
      <c r="OVU98" s="38"/>
      <c r="OVV98" s="38"/>
      <c r="OVW98" s="38"/>
      <c r="OVX98" s="38"/>
      <c r="OVY98" s="38"/>
      <c r="OVZ98" s="38"/>
      <c r="OWA98" s="38"/>
      <c r="OWB98" s="38"/>
      <c r="OWC98" s="38"/>
      <c r="OWD98" s="38"/>
      <c r="OWE98" s="38"/>
      <c r="OWF98" s="38"/>
      <c r="OWG98" s="38"/>
      <c r="OWH98" s="38"/>
      <c r="OWI98" s="38"/>
      <c r="OWJ98" s="38"/>
      <c r="OWK98" s="38"/>
      <c r="OWL98" s="38"/>
      <c r="OWM98" s="38"/>
      <c r="OWN98" s="38"/>
      <c r="OWO98" s="38"/>
      <c r="OWP98" s="38"/>
      <c r="OWQ98" s="38"/>
      <c r="OWR98" s="38"/>
      <c r="OWS98" s="38"/>
      <c r="OWT98" s="38"/>
      <c r="OWU98" s="38"/>
      <c r="OWV98" s="38"/>
      <c r="OWW98" s="38"/>
      <c r="OWX98" s="38"/>
      <c r="OWY98" s="38"/>
      <c r="OWZ98" s="38"/>
      <c r="OXA98" s="38"/>
      <c r="OXB98" s="38"/>
      <c r="OXC98" s="38"/>
      <c r="OXD98" s="38"/>
      <c r="OXE98" s="38"/>
      <c r="OXF98" s="38"/>
      <c r="OXG98" s="38"/>
      <c r="OXH98" s="38"/>
      <c r="OXI98" s="38"/>
      <c r="OXJ98" s="38"/>
      <c r="OXK98" s="38"/>
      <c r="OXL98" s="38"/>
      <c r="OXM98" s="38"/>
      <c r="OXN98" s="38"/>
      <c r="OXO98" s="38"/>
      <c r="OXP98" s="38"/>
      <c r="OXQ98" s="38"/>
      <c r="OXR98" s="38"/>
      <c r="OXS98" s="38"/>
      <c r="OXT98" s="38"/>
      <c r="OXU98" s="38"/>
      <c r="OXV98" s="38"/>
      <c r="OXW98" s="38"/>
      <c r="OXX98" s="38"/>
      <c r="OXY98" s="38"/>
      <c r="OXZ98" s="38"/>
      <c r="OYA98" s="38"/>
      <c r="OYB98" s="38"/>
      <c r="OYC98" s="38"/>
      <c r="OYD98" s="38"/>
      <c r="OYE98" s="38"/>
      <c r="OYF98" s="38"/>
      <c r="OYG98" s="38"/>
      <c r="OYH98" s="38"/>
      <c r="OYI98" s="38"/>
      <c r="OYJ98" s="38"/>
      <c r="OYK98" s="38"/>
      <c r="OYL98" s="38"/>
      <c r="OYM98" s="38"/>
      <c r="OYN98" s="38"/>
      <c r="OYO98" s="38"/>
      <c r="OYP98" s="38"/>
      <c r="OYQ98" s="38"/>
      <c r="OYR98" s="38"/>
      <c r="OYS98" s="38"/>
      <c r="OYT98" s="38"/>
      <c r="OYU98" s="38"/>
      <c r="OYV98" s="38"/>
      <c r="OYW98" s="38"/>
      <c r="OYX98" s="38"/>
      <c r="OYY98" s="38"/>
      <c r="OYZ98" s="38"/>
      <c r="OZA98" s="38"/>
      <c r="OZB98" s="38"/>
      <c r="OZC98" s="38"/>
      <c r="OZD98" s="38"/>
      <c r="OZE98" s="38"/>
      <c r="OZF98" s="38"/>
      <c r="OZG98" s="38"/>
      <c r="OZH98" s="38"/>
      <c r="OZI98" s="38"/>
      <c r="OZJ98" s="38"/>
      <c r="OZK98" s="38"/>
      <c r="OZL98" s="38"/>
      <c r="OZM98" s="38"/>
      <c r="OZN98" s="38"/>
      <c r="OZO98" s="38"/>
      <c r="OZP98" s="38"/>
      <c r="OZQ98" s="38"/>
      <c r="OZR98" s="38"/>
      <c r="OZS98" s="38"/>
      <c r="OZT98" s="38"/>
      <c r="OZU98" s="38"/>
      <c r="OZV98" s="38"/>
      <c r="OZW98" s="38"/>
      <c r="OZX98" s="38"/>
      <c r="OZY98" s="38"/>
      <c r="OZZ98" s="38"/>
      <c r="PAA98" s="38"/>
      <c r="PAB98" s="38"/>
      <c r="PAC98" s="38"/>
      <c r="PAD98" s="38"/>
      <c r="PAE98" s="38"/>
      <c r="PAF98" s="38"/>
      <c r="PAG98" s="38"/>
      <c r="PAH98" s="38"/>
      <c r="PAI98" s="38"/>
      <c r="PAJ98" s="38"/>
      <c r="PAK98" s="38"/>
      <c r="PAL98" s="38"/>
      <c r="PAM98" s="38"/>
      <c r="PAN98" s="38"/>
      <c r="PAO98" s="38"/>
      <c r="PAP98" s="38"/>
      <c r="PAQ98" s="38"/>
      <c r="PAR98" s="38"/>
      <c r="PAS98" s="38"/>
      <c r="PAT98" s="38"/>
      <c r="PAU98" s="38"/>
      <c r="PAV98" s="38"/>
      <c r="PAW98" s="38"/>
      <c r="PAX98" s="38"/>
      <c r="PAY98" s="38"/>
      <c r="PAZ98" s="38"/>
      <c r="PBA98" s="38"/>
      <c r="PBB98" s="38"/>
      <c r="PBC98" s="38"/>
      <c r="PBD98" s="38"/>
      <c r="PBE98" s="38"/>
      <c r="PBF98" s="38"/>
      <c r="PBG98" s="38"/>
      <c r="PBH98" s="38"/>
      <c r="PBI98" s="38"/>
      <c r="PBJ98" s="38"/>
      <c r="PBK98" s="38"/>
      <c r="PBL98" s="38"/>
      <c r="PBM98" s="38"/>
      <c r="PBN98" s="38"/>
      <c r="PBO98" s="38"/>
      <c r="PBP98" s="38"/>
      <c r="PBQ98" s="38"/>
      <c r="PBR98" s="38"/>
      <c r="PBS98" s="38"/>
      <c r="PBT98" s="38"/>
      <c r="PBU98" s="38"/>
      <c r="PBV98" s="38"/>
      <c r="PBW98" s="38"/>
      <c r="PBX98" s="38"/>
      <c r="PBY98" s="38"/>
      <c r="PBZ98" s="38"/>
      <c r="PCA98" s="38"/>
      <c r="PCB98" s="38"/>
      <c r="PCC98" s="38"/>
      <c r="PCD98" s="38"/>
      <c r="PCE98" s="38"/>
      <c r="PCF98" s="38"/>
      <c r="PCG98" s="38"/>
      <c r="PCH98" s="38"/>
      <c r="PCI98" s="38"/>
      <c r="PCJ98" s="38"/>
      <c r="PCK98" s="38"/>
      <c r="PCL98" s="38"/>
      <c r="PCM98" s="38"/>
      <c r="PCN98" s="38"/>
      <c r="PCO98" s="38"/>
      <c r="PCP98" s="38"/>
      <c r="PCQ98" s="38"/>
      <c r="PCR98" s="38"/>
      <c r="PCS98" s="38"/>
      <c r="PCT98" s="38"/>
      <c r="PCU98" s="38"/>
      <c r="PCV98" s="38"/>
      <c r="PCW98" s="38"/>
      <c r="PCX98" s="38"/>
      <c r="PCY98" s="38"/>
      <c r="PCZ98" s="38"/>
      <c r="PDA98" s="38"/>
      <c r="PDB98" s="38"/>
      <c r="PDC98" s="38"/>
      <c r="PDD98" s="38"/>
      <c r="PDE98" s="38"/>
      <c r="PDF98" s="38"/>
      <c r="PDG98" s="38"/>
      <c r="PDH98" s="38"/>
      <c r="PDI98" s="38"/>
      <c r="PDJ98" s="38"/>
      <c r="PDK98" s="38"/>
      <c r="PDL98" s="38"/>
      <c r="PDM98" s="38"/>
      <c r="PDN98" s="38"/>
      <c r="PDO98" s="38"/>
      <c r="PDP98" s="38"/>
      <c r="PDQ98" s="38"/>
      <c r="PDR98" s="38"/>
      <c r="PDS98" s="38"/>
      <c r="PDT98" s="38"/>
      <c r="PDU98" s="38"/>
      <c r="PDV98" s="38"/>
      <c r="PDW98" s="38"/>
      <c r="PDX98" s="38"/>
      <c r="PDY98" s="38"/>
      <c r="PDZ98" s="38"/>
      <c r="PEA98" s="38"/>
      <c r="PEB98" s="38"/>
      <c r="PEC98" s="38"/>
      <c r="PED98" s="38"/>
      <c r="PEE98" s="38"/>
      <c r="PEF98" s="38"/>
      <c r="PEG98" s="38"/>
      <c r="PEH98" s="38"/>
      <c r="PEI98" s="38"/>
      <c r="PEJ98" s="38"/>
      <c r="PEK98" s="38"/>
      <c r="PEL98" s="38"/>
      <c r="PEM98" s="38"/>
      <c r="PEN98" s="38"/>
      <c r="PEO98" s="38"/>
      <c r="PEP98" s="38"/>
      <c r="PEQ98" s="38"/>
      <c r="PER98" s="38"/>
      <c r="PES98" s="38"/>
      <c r="PET98" s="38"/>
      <c r="PEU98" s="38"/>
      <c r="PEV98" s="38"/>
      <c r="PEW98" s="38"/>
      <c r="PEX98" s="38"/>
      <c r="PEY98" s="38"/>
      <c r="PEZ98" s="38"/>
      <c r="PFA98" s="38"/>
      <c r="PFB98" s="38"/>
      <c r="PFC98" s="38"/>
      <c r="PFD98" s="38"/>
      <c r="PFE98" s="38"/>
      <c r="PFF98" s="38"/>
      <c r="PFG98" s="38"/>
      <c r="PFH98" s="38"/>
      <c r="PFI98" s="38"/>
      <c r="PFJ98" s="38"/>
      <c r="PFK98" s="38"/>
      <c r="PFL98" s="38"/>
      <c r="PFM98" s="38"/>
      <c r="PFN98" s="38"/>
      <c r="PFO98" s="38"/>
      <c r="PFP98" s="38"/>
      <c r="PFQ98" s="38"/>
      <c r="PFR98" s="38"/>
      <c r="PFS98" s="38"/>
      <c r="PFT98" s="38"/>
      <c r="PFU98" s="38"/>
      <c r="PFV98" s="38"/>
      <c r="PFW98" s="38"/>
      <c r="PFX98" s="38"/>
      <c r="PFY98" s="38"/>
      <c r="PFZ98" s="38"/>
      <c r="PGA98" s="38"/>
      <c r="PGB98" s="38"/>
      <c r="PGC98" s="38"/>
      <c r="PGD98" s="38"/>
      <c r="PGE98" s="38"/>
      <c r="PGF98" s="38"/>
      <c r="PGG98" s="38"/>
      <c r="PGH98" s="38"/>
      <c r="PGI98" s="38"/>
      <c r="PGJ98" s="38"/>
      <c r="PGK98" s="38"/>
      <c r="PGL98" s="38"/>
      <c r="PGM98" s="38"/>
      <c r="PGN98" s="38"/>
      <c r="PGO98" s="38"/>
      <c r="PGP98" s="38"/>
      <c r="PGQ98" s="38"/>
      <c r="PGR98" s="38"/>
      <c r="PGS98" s="38"/>
      <c r="PGT98" s="38"/>
      <c r="PGU98" s="38"/>
      <c r="PGV98" s="38"/>
      <c r="PGW98" s="38"/>
      <c r="PGX98" s="38"/>
      <c r="PGY98" s="38"/>
      <c r="PGZ98" s="38"/>
      <c r="PHA98" s="38"/>
      <c r="PHB98" s="38"/>
      <c r="PHC98" s="38"/>
      <c r="PHD98" s="38"/>
      <c r="PHE98" s="38"/>
      <c r="PHF98" s="38"/>
      <c r="PHG98" s="38"/>
      <c r="PHH98" s="38"/>
      <c r="PHI98" s="38"/>
      <c r="PHJ98" s="38"/>
      <c r="PHK98" s="38"/>
      <c r="PHL98" s="38"/>
      <c r="PHM98" s="38"/>
      <c r="PHN98" s="38"/>
      <c r="PHO98" s="38"/>
      <c r="PHP98" s="38"/>
      <c r="PHQ98" s="38"/>
      <c r="PHR98" s="38"/>
      <c r="PHS98" s="38"/>
      <c r="PHT98" s="38"/>
      <c r="PHU98" s="38"/>
      <c r="PHV98" s="38"/>
      <c r="PHW98" s="38"/>
      <c r="PHX98" s="38"/>
      <c r="PHY98" s="38"/>
      <c r="PHZ98" s="38"/>
      <c r="PIA98" s="38"/>
      <c r="PIB98" s="38"/>
      <c r="PIC98" s="38"/>
      <c r="PID98" s="38"/>
      <c r="PIE98" s="38"/>
      <c r="PIF98" s="38"/>
      <c r="PIG98" s="38"/>
      <c r="PIH98" s="38"/>
      <c r="PII98" s="38"/>
      <c r="PIJ98" s="38"/>
      <c r="PIK98" s="38"/>
      <c r="PIL98" s="38"/>
      <c r="PIM98" s="38"/>
      <c r="PIN98" s="38"/>
      <c r="PIO98" s="38"/>
      <c r="PIP98" s="38"/>
      <c r="PIQ98" s="38"/>
      <c r="PIR98" s="38"/>
      <c r="PIS98" s="38"/>
      <c r="PIT98" s="38"/>
      <c r="PIU98" s="38"/>
      <c r="PIV98" s="38"/>
      <c r="PIW98" s="38"/>
      <c r="PIX98" s="38"/>
      <c r="PIY98" s="38"/>
      <c r="PIZ98" s="38"/>
      <c r="PJA98" s="38"/>
      <c r="PJB98" s="38"/>
      <c r="PJC98" s="38"/>
      <c r="PJD98" s="38"/>
      <c r="PJE98" s="38"/>
      <c r="PJF98" s="38"/>
      <c r="PJG98" s="38"/>
      <c r="PJH98" s="38"/>
      <c r="PJI98" s="38"/>
      <c r="PJJ98" s="38"/>
      <c r="PJK98" s="38"/>
      <c r="PJL98" s="38"/>
      <c r="PJM98" s="38"/>
      <c r="PJN98" s="38"/>
      <c r="PJO98" s="38"/>
      <c r="PJP98" s="38"/>
      <c r="PJQ98" s="38"/>
      <c r="PJR98" s="38"/>
      <c r="PJS98" s="38"/>
      <c r="PJT98" s="38"/>
      <c r="PJU98" s="38"/>
      <c r="PJV98" s="38"/>
      <c r="PJW98" s="38"/>
      <c r="PJX98" s="38"/>
      <c r="PJY98" s="38"/>
      <c r="PJZ98" s="38"/>
      <c r="PKA98" s="38"/>
      <c r="PKB98" s="38"/>
      <c r="PKC98" s="38"/>
      <c r="PKD98" s="38"/>
      <c r="PKE98" s="38"/>
      <c r="PKF98" s="38"/>
      <c r="PKG98" s="38"/>
      <c r="PKH98" s="38"/>
      <c r="PKI98" s="38"/>
      <c r="PKJ98" s="38"/>
      <c r="PKK98" s="38"/>
      <c r="PKL98" s="38"/>
      <c r="PKM98" s="38"/>
      <c r="PKN98" s="38"/>
      <c r="PKO98" s="38"/>
      <c r="PKP98" s="38"/>
      <c r="PKQ98" s="38"/>
      <c r="PKR98" s="38"/>
      <c r="PKS98" s="38"/>
      <c r="PKT98" s="38"/>
      <c r="PKU98" s="38"/>
      <c r="PKV98" s="38"/>
      <c r="PKW98" s="38"/>
      <c r="PKX98" s="38"/>
      <c r="PKY98" s="38"/>
      <c r="PKZ98" s="38"/>
      <c r="PLA98" s="38"/>
      <c r="PLB98" s="38"/>
      <c r="PLC98" s="38"/>
      <c r="PLD98" s="38"/>
      <c r="PLE98" s="38"/>
      <c r="PLF98" s="38"/>
      <c r="PLG98" s="38"/>
      <c r="PLH98" s="38"/>
      <c r="PLI98" s="38"/>
      <c r="PLJ98" s="38"/>
      <c r="PLK98" s="38"/>
      <c r="PLL98" s="38"/>
      <c r="PLM98" s="38"/>
      <c r="PLN98" s="38"/>
      <c r="PLO98" s="38"/>
      <c r="PLP98" s="38"/>
      <c r="PLQ98" s="38"/>
      <c r="PLR98" s="38"/>
      <c r="PLS98" s="38"/>
      <c r="PLT98" s="38"/>
      <c r="PLU98" s="38"/>
      <c r="PLV98" s="38"/>
      <c r="PLW98" s="38"/>
      <c r="PLX98" s="38"/>
      <c r="PLY98" s="38"/>
      <c r="PLZ98" s="38"/>
      <c r="PMA98" s="38"/>
      <c r="PMB98" s="38"/>
      <c r="PMC98" s="38"/>
      <c r="PMD98" s="38"/>
      <c r="PME98" s="38"/>
      <c r="PMF98" s="38"/>
      <c r="PMG98" s="38"/>
      <c r="PMH98" s="38"/>
      <c r="PMI98" s="38"/>
      <c r="PMJ98" s="38"/>
      <c r="PMK98" s="38"/>
      <c r="PML98" s="38"/>
      <c r="PMM98" s="38"/>
      <c r="PMN98" s="38"/>
      <c r="PMO98" s="38"/>
      <c r="PMP98" s="38"/>
      <c r="PMQ98" s="38"/>
      <c r="PMR98" s="38"/>
      <c r="PMS98" s="38"/>
      <c r="PMT98" s="38"/>
      <c r="PMU98" s="38"/>
      <c r="PMV98" s="38"/>
      <c r="PMW98" s="38"/>
      <c r="PMX98" s="38"/>
      <c r="PMY98" s="38"/>
      <c r="PMZ98" s="38"/>
      <c r="PNA98" s="38"/>
      <c r="PNB98" s="38"/>
      <c r="PNC98" s="38"/>
      <c r="PND98" s="38"/>
      <c r="PNE98" s="38"/>
      <c r="PNF98" s="38"/>
      <c r="PNG98" s="38"/>
      <c r="PNH98" s="38"/>
      <c r="PNI98" s="38"/>
      <c r="PNJ98" s="38"/>
      <c r="PNK98" s="38"/>
      <c r="PNL98" s="38"/>
      <c r="PNM98" s="38"/>
      <c r="PNN98" s="38"/>
      <c r="PNO98" s="38"/>
      <c r="PNP98" s="38"/>
      <c r="PNQ98" s="38"/>
      <c r="PNR98" s="38"/>
      <c r="PNS98" s="38"/>
      <c r="PNT98" s="38"/>
      <c r="PNU98" s="38"/>
      <c r="PNV98" s="38"/>
      <c r="PNW98" s="38"/>
      <c r="PNX98" s="38"/>
      <c r="PNY98" s="38"/>
      <c r="PNZ98" s="38"/>
      <c r="POA98" s="38"/>
      <c r="POB98" s="38"/>
      <c r="POC98" s="38"/>
      <c r="POD98" s="38"/>
      <c r="POE98" s="38"/>
      <c r="POF98" s="38"/>
      <c r="POG98" s="38"/>
      <c r="POH98" s="38"/>
      <c r="POI98" s="38"/>
      <c r="POJ98" s="38"/>
      <c r="POK98" s="38"/>
      <c r="POL98" s="38"/>
      <c r="POM98" s="38"/>
      <c r="PON98" s="38"/>
      <c r="POO98" s="38"/>
      <c r="POP98" s="38"/>
      <c r="POQ98" s="38"/>
      <c r="POR98" s="38"/>
      <c r="POS98" s="38"/>
      <c r="POT98" s="38"/>
      <c r="POU98" s="38"/>
      <c r="POV98" s="38"/>
      <c r="POW98" s="38"/>
      <c r="POX98" s="38"/>
      <c r="POY98" s="38"/>
      <c r="POZ98" s="38"/>
      <c r="PPA98" s="38"/>
      <c r="PPB98" s="38"/>
      <c r="PPC98" s="38"/>
      <c r="PPD98" s="38"/>
      <c r="PPE98" s="38"/>
      <c r="PPF98" s="38"/>
      <c r="PPG98" s="38"/>
      <c r="PPH98" s="38"/>
      <c r="PPI98" s="38"/>
      <c r="PPJ98" s="38"/>
      <c r="PPK98" s="38"/>
      <c r="PPL98" s="38"/>
      <c r="PPM98" s="38"/>
      <c r="PPN98" s="38"/>
      <c r="PPO98" s="38"/>
      <c r="PPP98" s="38"/>
      <c r="PPQ98" s="38"/>
      <c r="PPR98" s="38"/>
      <c r="PPS98" s="38"/>
      <c r="PPT98" s="38"/>
      <c r="PPU98" s="38"/>
      <c r="PPV98" s="38"/>
      <c r="PPW98" s="38"/>
      <c r="PPX98" s="38"/>
      <c r="PPY98" s="38"/>
      <c r="PPZ98" s="38"/>
      <c r="PQA98" s="38"/>
      <c r="PQB98" s="38"/>
      <c r="PQC98" s="38"/>
      <c r="PQD98" s="38"/>
      <c r="PQE98" s="38"/>
      <c r="PQF98" s="38"/>
      <c r="PQG98" s="38"/>
      <c r="PQH98" s="38"/>
      <c r="PQI98" s="38"/>
      <c r="PQJ98" s="38"/>
      <c r="PQK98" s="38"/>
      <c r="PQL98" s="38"/>
      <c r="PQM98" s="38"/>
      <c r="PQN98" s="38"/>
      <c r="PQO98" s="38"/>
      <c r="PQP98" s="38"/>
      <c r="PQQ98" s="38"/>
      <c r="PQR98" s="38"/>
      <c r="PQS98" s="38"/>
      <c r="PQT98" s="38"/>
      <c r="PQU98" s="38"/>
      <c r="PQV98" s="38"/>
      <c r="PQW98" s="38"/>
      <c r="PQX98" s="38"/>
      <c r="PQY98" s="38"/>
      <c r="PQZ98" s="38"/>
      <c r="PRA98" s="38"/>
      <c r="PRB98" s="38"/>
      <c r="PRC98" s="38"/>
      <c r="PRD98" s="38"/>
      <c r="PRE98" s="38"/>
      <c r="PRF98" s="38"/>
      <c r="PRG98" s="38"/>
      <c r="PRH98" s="38"/>
      <c r="PRI98" s="38"/>
      <c r="PRJ98" s="38"/>
      <c r="PRK98" s="38"/>
      <c r="PRL98" s="38"/>
      <c r="PRM98" s="38"/>
      <c r="PRN98" s="38"/>
      <c r="PRO98" s="38"/>
      <c r="PRP98" s="38"/>
      <c r="PRQ98" s="38"/>
      <c r="PRR98" s="38"/>
      <c r="PRS98" s="38"/>
      <c r="PRT98" s="38"/>
      <c r="PRU98" s="38"/>
      <c r="PRV98" s="38"/>
      <c r="PRW98" s="38"/>
      <c r="PRX98" s="38"/>
      <c r="PRY98" s="38"/>
      <c r="PRZ98" s="38"/>
      <c r="PSA98" s="38"/>
      <c r="PSB98" s="38"/>
      <c r="PSC98" s="38"/>
      <c r="PSD98" s="38"/>
      <c r="PSE98" s="38"/>
      <c r="PSF98" s="38"/>
      <c r="PSG98" s="38"/>
      <c r="PSH98" s="38"/>
      <c r="PSI98" s="38"/>
      <c r="PSJ98" s="38"/>
      <c r="PSK98" s="38"/>
      <c r="PSL98" s="38"/>
      <c r="PSM98" s="38"/>
      <c r="PSN98" s="38"/>
      <c r="PSO98" s="38"/>
      <c r="PSP98" s="38"/>
      <c r="PSQ98" s="38"/>
      <c r="PSR98" s="38"/>
      <c r="PSS98" s="38"/>
      <c r="PST98" s="38"/>
      <c r="PSU98" s="38"/>
      <c r="PSV98" s="38"/>
      <c r="PSW98" s="38"/>
      <c r="PSX98" s="38"/>
      <c r="PSY98" s="38"/>
      <c r="PSZ98" s="38"/>
      <c r="PTA98" s="38"/>
      <c r="PTB98" s="38"/>
      <c r="PTC98" s="38"/>
      <c r="PTD98" s="38"/>
      <c r="PTE98" s="38"/>
      <c r="PTF98" s="38"/>
      <c r="PTG98" s="38"/>
      <c r="PTH98" s="38"/>
      <c r="PTI98" s="38"/>
      <c r="PTJ98" s="38"/>
      <c r="PTK98" s="38"/>
      <c r="PTL98" s="38"/>
      <c r="PTM98" s="38"/>
      <c r="PTN98" s="38"/>
      <c r="PTO98" s="38"/>
      <c r="PTP98" s="38"/>
      <c r="PTQ98" s="38"/>
      <c r="PTR98" s="38"/>
      <c r="PTS98" s="38"/>
      <c r="PTT98" s="38"/>
      <c r="PTU98" s="38"/>
      <c r="PTV98" s="38"/>
      <c r="PTW98" s="38"/>
      <c r="PTX98" s="38"/>
      <c r="PTY98" s="38"/>
      <c r="PTZ98" s="38"/>
      <c r="PUA98" s="38"/>
      <c r="PUB98" s="38"/>
      <c r="PUC98" s="38"/>
      <c r="PUD98" s="38"/>
      <c r="PUE98" s="38"/>
      <c r="PUF98" s="38"/>
      <c r="PUG98" s="38"/>
      <c r="PUH98" s="38"/>
      <c r="PUI98" s="38"/>
      <c r="PUJ98" s="38"/>
      <c r="PUK98" s="38"/>
      <c r="PUL98" s="38"/>
      <c r="PUM98" s="38"/>
      <c r="PUN98" s="38"/>
      <c r="PUO98" s="38"/>
      <c r="PUP98" s="38"/>
      <c r="PUQ98" s="38"/>
      <c r="PUR98" s="38"/>
      <c r="PUS98" s="38"/>
      <c r="PUT98" s="38"/>
      <c r="PUU98" s="38"/>
      <c r="PUV98" s="38"/>
      <c r="PUW98" s="38"/>
      <c r="PUX98" s="38"/>
      <c r="PUY98" s="38"/>
      <c r="PUZ98" s="38"/>
      <c r="PVA98" s="38"/>
      <c r="PVB98" s="38"/>
      <c r="PVC98" s="38"/>
      <c r="PVD98" s="38"/>
      <c r="PVE98" s="38"/>
      <c r="PVF98" s="38"/>
      <c r="PVG98" s="38"/>
      <c r="PVH98" s="38"/>
      <c r="PVI98" s="38"/>
      <c r="PVJ98" s="38"/>
      <c r="PVK98" s="38"/>
      <c r="PVL98" s="38"/>
      <c r="PVM98" s="38"/>
      <c r="PVN98" s="38"/>
      <c r="PVO98" s="38"/>
      <c r="PVP98" s="38"/>
      <c r="PVQ98" s="38"/>
      <c r="PVR98" s="38"/>
      <c r="PVS98" s="38"/>
      <c r="PVT98" s="38"/>
      <c r="PVU98" s="38"/>
      <c r="PVV98" s="38"/>
      <c r="PVW98" s="38"/>
      <c r="PVX98" s="38"/>
      <c r="PVY98" s="38"/>
      <c r="PVZ98" s="38"/>
      <c r="PWA98" s="38"/>
      <c r="PWB98" s="38"/>
      <c r="PWC98" s="38"/>
      <c r="PWD98" s="38"/>
      <c r="PWE98" s="38"/>
      <c r="PWF98" s="38"/>
      <c r="PWG98" s="38"/>
      <c r="PWH98" s="38"/>
      <c r="PWI98" s="38"/>
      <c r="PWJ98" s="38"/>
      <c r="PWK98" s="38"/>
      <c r="PWL98" s="38"/>
      <c r="PWM98" s="38"/>
      <c r="PWN98" s="38"/>
      <c r="PWO98" s="38"/>
      <c r="PWP98" s="38"/>
      <c r="PWQ98" s="38"/>
      <c r="PWR98" s="38"/>
      <c r="PWS98" s="38"/>
      <c r="PWT98" s="38"/>
      <c r="PWU98" s="38"/>
      <c r="PWV98" s="38"/>
      <c r="PWW98" s="38"/>
      <c r="PWX98" s="38"/>
      <c r="PWY98" s="38"/>
      <c r="PWZ98" s="38"/>
      <c r="PXA98" s="38"/>
      <c r="PXB98" s="38"/>
      <c r="PXC98" s="38"/>
      <c r="PXD98" s="38"/>
      <c r="PXE98" s="38"/>
      <c r="PXF98" s="38"/>
      <c r="PXG98" s="38"/>
      <c r="PXH98" s="38"/>
      <c r="PXI98" s="38"/>
      <c r="PXJ98" s="38"/>
      <c r="PXK98" s="38"/>
      <c r="PXL98" s="38"/>
      <c r="PXM98" s="38"/>
      <c r="PXN98" s="38"/>
      <c r="PXO98" s="38"/>
      <c r="PXP98" s="38"/>
      <c r="PXQ98" s="38"/>
      <c r="PXR98" s="38"/>
      <c r="PXS98" s="38"/>
      <c r="PXT98" s="38"/>
      <c r="PXU98" s="38"/>
      <c r="PXV98" s="38"/>
      <c r="PXW98" s="38"/>
      <c r="PXX98" s="38"/>
      <c r="PXY98" s="38"/>
      <c r="PXZ98" s="38"/>
      <c r="PYA98" s="38"/>
      <c r="PYB98" s="38"/>
      <c r="PYC98" s="38"/>
      <c r="PYD98" s="38"/>
      <c r="PYE98" s="38"/>
      <c r="PYF98" s="38"/>
      <c r="PYG98" s="38"/>
      <c r="PYH98" s="38"/>
      <c r="PYI98" s="38"/>
      <c r="PYJ98" s="38"/>
      <c r="PYK98" s="38"/>
      <c r="PYL98" s="38"/>
      <c r="PYM98" s="38"/>
      <c r="PYN98" s="38"/>
      <c r="PYO98" s="38"/>
      <c r="PYP98" s="38"/>
      <c r="PYQ98" s="38"/>
      <c r="PYR98" s="38"/>
      <c r="PYS98" s="38"/>
      <c r="PYT98" s="38"/>
      <c r="PYU98" s="38"/>
      <c r="PYV98" s="38"/>
      <c r="PYW98" s="38"/>
      <c r="PYX98" s="38"/>
      <c r="PYY98" s="38"/>
      <c r="PYZ98" s="38"/>
      <c r="PZA98" s="38"/>
      <c r="PZB98" s="38"/>
      <c r="PZC98" s="38"/>
      <c r="PZD98" s="38"/>
      <c r="PZE98" s="38"/>
      <c r="PZF98" s="38"/>
      <c r="PZG98" s="38"/>
      <c r="PZH98" s="38"/>
      <c r="PZI98" s="38"/>
      <c r="PZJ98" s="38"/>
      <c r="PZK98" s="38"/>
      <c r="PZL98" s="38"/>
      <c r="PZM98" s="38"/>
      <c r="PZN98" s="38"/>
      <c r="PZO98" s="38"/>
      <c r="PZP98" s="38"/>
      <c r="PZQ98" s="38"/>
      <c r="PZR98" s="38"/>
      <c r="PZS98" s="38"/>
      <c r="PZT98" s="38"/>
      <c r="PZU98" s="38"/>
      <c r="PZV98" s="38"/>
      <c r="PZW98" s="38"/>
      <c r="PZX98" s="38"/>
      <c r="PZY98" s="38"/>
      <c r="PZZ98" s="38"/>
      <c r="QAA98" s="38"/>
      <c r="QAB98" s="38"/>
      <c r="QAC98" s="38"/>
      <c r="QAD98" s="38"/>
      <c r="QAE98" s="38"/>
      <c r="QAF98" s="38"/>
      <c r="QAG98" s="38"/>
      <c r="QAH98" s="38"/>
      <c r="QAI98" s="38"/>
      <c r="QAJ98" s="38"/>
      <c r="QAK98" s="38"/>
      <c r="QAL98" s="38"/>
      <c r="QAM98" s="38"/>
      <c r="QAN98" s="38"/>
      <c r="QAO98" s="38"/>
      <c r="QAP98" s="38"/>
      <c r="QAQ98" s="38"/>
      <c r="QAR98" s="38"/>
      <c r="QAS98" s="38"/>
      <c r="QAT98" s="38"/>
      <c r="QAU98" s="38"/>
      <c r="QAV98" s="38"/>
      <c r="QAW98" s="38"/>
      <c r="QAX98" s="38"/>
      <c r="QAY98" s="38"/>
      <c r="QAZ98" s="38"/>
      <c r="QBA98" s="38"/>
      <c r="QBB98" s="38"/>
      <c r="QBC98" s="38"/>
      <c r="QBD98" s="38"/>
      <c r="QBE98" s="38"/>
      <c r="QBF98" s="38"/>
      <c r="QBG98" s="38"/>
      <c r="QBH98" s="38"/>
      <c r="QBI98" s="38"/>
      <c r="QBJ98" s="38"/>
      <c r="QBK98" s="38"/>
      <c r="QBL98" s="38"/>
      <c r="QBM98" s="38"/>
      <c r="QBN98" s="38"/>
      <c r="QBO98" s="38"/>
      <c r="QBP98" s="38"/>
      <c r="QBQ98" s="38"/>
      <c r="QBR98" s="38"/>
      <c r="QBS98" s="38"/>
      <c r="QBT98" s="38"/>
      <c r="QBU98" s="38"/>
      <c r="QBV98" s="38"/>
      <c r="QBW98" s="38"/>
      <c r="QBX98" s="38"/>
      <c r="QBY98" s="38"/>
      <c r="QBZ98" s="38"/>
      <c r="QCA98" s="38"/>
      <c r="QCB98" s="38"/>
      <c r="QCC98" s="38"/>
      <c r="QCD98" s="38"/>
      <c r="QCE98" s="38"/>
      <c r="QCF98" s="38"/>
      <c r="QCG98" s="38"/>
      <c r="QCH98" s="38"/>
      <c r="QCI98" s="38"/>
      <c r="QCJ98" s="38"/>
      <c r="QCK98" s="38"/>
      <c r="QCL98" s="38"/>
      <c r="QCM98" s="38"/>
      <c r="QCN98" s="38"/>
      <c r="QCO98" s="38"/>
      <c r="QCP98" s="38"/>
      <c r="QCQ98" s="38"/>
      <c r="QCR98" s="38"/>
      <c r="QCS98" s="38"/>
      <c r="QCT98" s="38"/>
      <c r="QCU98" s="38"/>
      <c r="QCV98" s="38"/>
      <c r="QCW98" s="38"/>
      <c r="QCX98" s="38"/>
      <c r="QCY98" s="38"/>
      <c r="QCZ98" s="38"/>
      <c r="QDA98" s="38"/>
      <c r="QDB98" s="38"/>
      <c r="QDC98" s="38"/>
      <c r="QDD98" s="38"/>
      <c r="QDE98" s="38"/>
      <c r="QDF98" s="38"/>
      <c r="QDG98" s="38"/>
      <c r="QDH98" s="38"/>
      <c r="QDI98" s="38"/>
      <c r="QDJ98" s="38"/>
      <c r="QDK98" s="38"/>
      <c r="QDL98" s="38"/>
      <c r="QDM98" s="38"/>
      <c r="QDN98" s="38"/>
      <c r="QDO98" s="38"/>
      <c r="QDP98" s="38"/>
      <c r="QDQ98" s="38"/>
      <c r="QDR98" s="38"/>
      <c r="QDS98" s="38"/>
      <c r="QDT98" s="38"/>
      <c r="QDU98" s="38"/>
      <c r="QDV98" s="38"/>
      <c r="QDW98" s="38"/>
      <c r="QDX98" s="38"/>
      <c r="QDY98" s="38"/>
      <c r="QDZ98" s="38"/>
      <c r="QEA98" s="38"/>
      <c r="QEB98" s="38"/>
      <c r="QEC98" s="38"/>
      <c r="QED98" s="38"/>
      <c r="QEE98" s="38"/>
      <c r="QEF98" s="38"/>
      <c r="QEG98" s="38"/>
      <c r="QEH98" s="38"/>
      <c r="QEI98" s="38"/>
      <c r="QEJ98" s="38"/>
      <c r="QEK98" s="38"/>
      <c r="QEL98" s="38"/>
      <c r="QEM98" s="38"/>
      <c r="QEN98" s="38"/>
      <c r="QEO98" s="38"/>
      <c r="QEP98" s="38"/>
      <c r="QEQ98" s="38"/>
      <c r="QER98" s="38"/>
      <c r="QES98" s="38"/>
      <c r="QET98" s="38"/>
      <c r="QEU98" s="38"/>
      <c r="QEV98" s="38"/>
      <c r="QEW98" s="38"/>
      <c r="QEX98" s="38"/>
      <c r="QEY98" s="38"/>
      <c r="QEZ98" s="38"/>
      <c r="QFA98" s="38"/>
      <c r="QFB98" s="38"/>
      <c r="QFC98" s="38"/>
      <c r="QFD98" s="38"/>
      <c r="QFE98" s="38"/>
      <c r="QFF98" s="38"/>
      <c r="QFG98" s="38"/>
      <c r="QFH98" s="38"/>
      <c r="QFI98" s="38"/>
      <c r="QFJ98" s="38"/>
      <c r="QFK98" s="38"/>
      <c r="QFL98" s="38"/>
      <c r="QFM98" s="38"/>
      <c r="QFN98" s="38"/>
      <c r="QFO98" s="38"/>
      <c r="QFP98" s="38"/>
      <c r="QFQ98" s="38"/>
      <c r="QFR98" s="38"/>
      <c r="QFS98" s="38"/>
      <c r="QFT98" s="38"/>
      <c r="QFU98" s="38"/>
      <c r="QFV98" s="38"/>
      <c r="QFW98" s="38"/>
      <c r="QFX98" s="38"/>
      <c r="QFY98" s="38"/>
      <c r="QFZ98" s="38"/>
      <c r="QGA98" s="38"/>
      <c r="QGB98" s="38"/>
      <c r="QGC98" s="38"/>
      <c r="QGD98" s="38"/>
      <c r="QGE98" s="38"/>
      <c r="QGF98" s="38"/>
      <c r="QGG98" s="38"/>
      <c r="QGH98" s="38"/>
      <c r="QGI98" s="38"/>
      <c r="QGJ98" s="38"/>
      <c r="QGK98" s="38"/>
      <c r="QGL98" s="38"/>
      <c r="QGM98" s="38"/>
      <c r="QGN98" s="38"/>
      <c r="QGO98" s="38"/>
      <c r="QGP98" s="38"/>
      <c r="QGQ98" s="38"/>
      <c r="QGR98" s="38"/>
      <c r="QGS98" s="38"/>
      <c r="QGT98" s="38"/>
      <c r="QGU98" s="38"/>
      <c r="QGV98" s="38"/>
      <c r="QGW98" s="38"/>
      <c r="QGX98" s="38"/>
      <c r="QGY98" s="38"/>
      <c r="QGZ98" s="38"/>
      <c r="QHA98" s="38"/>
      <c r="QHB98" s="38"/>
      <c r="QHC98" s="38"/>
      <c r="QHD98" s="38"/>
      <c r="QHE98" s="38"/>
      <c r="QHF98" s="38"/>
      <c r="QHG98" s="38"/>
      <c r="QHH98" s="38"/>
      <c r="QHI98" s="38"/>
      <c r="QHJ98" s="38"/>
      <c r="QHK98" s="38"/>
      <c r="QHL98" s="38"/>
      <c r="QHM98" s="38"/>
      <c r="QHN98" s="38"/>
      <c r="QHO98" s="38"/>
      <c r="QHP98" s="38"/>
      <c r="QHQ98" s="38"/>
      <c r="QHR98" s="38"/>
      <c r="QHS98" s="38"/>
      <c r="QHT98" s="38"/>
      <c r="QHU98" s="38"/>
      <c r="QHV98" s="38"/>
      <c r="QHW98" s="38"/>
      <c r="QHX98" s="38"/>
      <c r="QHY98" s="38"/>
      <c r="QHZ98" s="38"/>
      <c r="QIA98" s="38"/>
      <c r="QIB98" s="38"/>
      <c r="QIC98" s="38"/>
      <c r="QID98" s="38"/>
      <c r="QIE98" s="38"/>
      <c r="QIF98" s="38"/>
      <c r="QIG98" s="38"/>
      <c r="QIH98" s="38"/>
      <c r="QII98" s="38"/>
      <c r="QIJ98" s="38"/>
      <c r="QIK98" s="38"/>
      <c r="QIL98" s="38"/>
      <c r="QIM98" s="38"/>
      <c r="QIN98" s="38"/>
      <c r="QIO98" s="38"/>
      <c r="QIP98" s="38"/>
      <c r="QIQ98" s="38"/>
      <c r="QIR98" s="38"/>
      <c r="QIS98" s="38"/>
      <c r="QIT98" s="38"/>
      <c r="QIU98" s="38"/>
      <c r="QIV98" s="38"/>
      <c r="QIW98" s="38"/>
      <c r="QIX98" s="38"/>
      <c r="QIY98" s="38"/>
      <c r="QIZ98" s="38"/>
      <c r="QJA98" s="38"/>
      <c r="QJB98" s="38"/>
      <c r="QJC98" s="38"/>
      <c r="QJD98" s="38"/>
      <c r="QJE98" s="38"/>
      <c r="QJF98" s="38"/>
      <c r="QJG98" s="38"/>
      <c r="QJH98" s="38"/>
      <c r="QJI98" s="38"/>
      <c r="QJJ98" s="38"/>
      <c r="QJK98" s="38"/>
      <c r="QJL98" s="38"/>
      <c r="QJM98" s="38"/>
      <c r="QJN98" s="38"/>
      <c r="QJO98" s="38"/>
      <c r="QJP98" s="38"/>
      <c r="QJQ98" s="38"/>
      <c r="QJR98" s="38"/>
      <c r="QJS98" s="38"/>
      <c r="QJT98" s="38"/>
      <c r="QJU98" s="38"/>
      <c r="QJV98" s="38"/>
      <c r="QJW98" s="38"/>
      <c r="QJX98" s="38"/>
      <c r="QJY98" s="38"/>
      <c r="QJZ98" s="38"/>
      <c r="QKA98" s="38"/>
      <c r="QKB98" s="38"/>
      <c r="QKC98" s="38"/>
      <c r="QKD98" s="38"/>
      <c r="QKE98" s="38"/>
      <c r="QKF98" s="38"/>
      <c r="QKG98" s="38"/>
      <c r="QKH98" s="38"/>
      <c r="QKI98" s="38"/>
      <c r="QKJ98" s="38"/>
      <c r="QKK98" s="38"/>
      <c r="QKL98" s="38"/>
      <c r="QKM98" s="38"/>
      <c r="QKN98" s="38"/>
      <c r="QKO98" s="38"/>
      <c r="QKP98" s="38"/>
      <c r="QKQ98" s="38"/>
      <c r="QKR98" s="38"/>
      <c r="QKS98" s="38"/>
      <c r="QKT98" s="38"/>
      <c r="QKU98" s="38"/>
      <c r="QKV98" s="38"/>
      <c r="QKW98" s="38"/>
      <c r="QKX98" s="38"/>
      <c r="QKY98" s="38"/>
      <c r="QKZ98" s="38"/>
      <c r="QLA98" s="38"/>
      <c r="QLB98" s="38"/>
      <c r="QLC98" s="38"/>
      <c r="QLD98" s="38"/>
      <c r="QLE98" s="38"/>
      <c r="QLF98" s="38"/>
      <c r="QLG98" s="38"/>
      <c r="QLH98" s="38"/>
      <c r="QLI98" s="38"/>
      <c r="QLJ98" s="38"/>
      <c r="QLK98" s="38"/>
      <c r="QLL98" s="38"/>
      <c r="QLM98" s="38"/>
      <c r="QLN98" s="38"/>
      <c r="QLO98" s="38"/>
      <c r="QLP98" s="38"/>
      <c r="QLQ98" s="38"/>
      <c r="QLR98" s="38"/>
      <c r="QLS98" s="38"/>
      <c r="QLT98" s="38"/>
      <c r="QLU98" s="38"/>
      <c r="QLV98" s="38"/>
      <c r="QLW98" s="38"/>
      <c r="QLX98" s="38"/>
      <c r="QLY98" s="38"/>
      <c r="QLZ98" s="38"/>
      <c r="QMA98" s="38"/>
      <c r="QMB98" s="38"/>
      <c r="QMC98" s="38"/>
      <c r="QMD98" s="38"/>
      <c r="QME98" s="38"/>
      <c r="QMF98" s="38"/>
      <c r="QMG98" s="38"/>
      <c r="QMH98" s="38"/>
      <c r="QMI98" s="38"/>
      <c r="QMJ98" s="38"/>
      <c r="QMK98" s="38"/>
      <c r="QML98" s="38"/>
      <c r="QMM98" s="38"/>
      <c r="QMN98" s="38"/>
      <c r="QMO98" s="38"/>
      <c r="QMP98" s="38"/>
      <c r="QMQ98" s="38"/>
      <c r="QMR98" s="38"/>
      <c r="QMS98" s="38"/>
      <c r="QMT98" s="38"/>
      <c r="QMU98" s="38"/>
      <c r="QMV98" s="38"/>
      <c r="QMW98" s="38"/>
      <c r="QMX98" s="38"/>
      <c r="QMY98" s="38"/>
      <c r="QMZ98" s="38"/>
      <c r="QNA98" s="38"/>
      <c r="QNB98" s="38"/>
      <c r="QNC98" s="38"/>
      <c r="QND98" s="38"/>
      <c r="QNE98" s="38"/>
      <c r="QNF98" s="38"/>
      <c r="QNG98" s="38"/>
      <c r="QNH98" s="38"/>
      <c r="QNI98" s="38"/>
      <c r="QNJ98" s="38"/>
      <c r="QNK98" s="38"/>
      <c r="QNL98" s="38"/>
      <c r="QNM98" s="38"/>
      <c r="QNN98" s="38"/>
      <c r="QNO98" s="38"/>
      <c r="QNP98" s="38"/>
      <c r="QNQ98" s="38"/>
      <c r="QNR98" s="38"/>
      <c r="QNS98" s="38"/>
      <c r="QNT98" s="38"/>
      <c r="QNU98" s="38"/>
      <c r="QNV98" s="38"/>
      <c r="QNW98" s="38"/>
      <c r="QNX98" s="38"/>
      <c r="QNY98" s="38"/>
      <c r="QNZ98" s="38"/>
      <c r="QOA98" s="38"/>
      <c r="QOB98" s="38"/>
      <c r="QOC98" s="38"/>
      <c r="QOD98" s="38"/>
      <c r="QOE98" s="38"/>
      <c r="QOF98" s="38"/>
      <c r="QOG98" s="38"/>
      <c r="QOH98" s="38"/>
      <c r="QOI98" s="38"/>
      <c r="QOJ98" s="38"/>
      <c r="QOK98" s="38"/>
      <c r="QOL98" s="38"/>
      <c r="QOM98" s="38"/>
      <c r="QON98" s="38"/>
      <c r="QOO98" s="38"/>
      <c r="QOP98" s="38"/>
      <c r="QOQ98" s="38"/>
      <c r="QOR98" s="38"/>
      <c r="QOS98" s="38"/>
      <c r="QOT98" s="38"/>
      <c r="QOU98" s="38"/>
      <c r="QOV98" s="38"/>
      <c r="QOW98" s="38"/>
      <c r="QOX98" s="38"/>
      <c r="QOY98" s="38"/>
      <c r="QOZ98" s="38"/>
      <c r="QPA98" s="38"/>
      <c r="QPB98" s="38"/>
      <c r="QPC98" s="38"/>
      <c r="QPD98" s="38"/>
      <c r="QPE98" s="38"/>
      <c r="QPF98" s="38"/>
      <c r="QPG98" s="38"/>
      <c r="QPH98" s="38"/>
      <c r="QPI98" s="38"/>
      <c r="QPJ98" s="38"/>
      <c r="QPK98" s="38"/>
      <c r="QPL98" s="38"/>
      <c r="QPM98" s="38"/>
      <c r="QPN98" s="38"/>
      <c r="QPO98" s="38"/>
      <c r="QPP98" s="38"/>
      <c r="QPQ98" s="38"/>
      <c r="QPR98" s="38"/>
      <c r="QPS98" s="38"/>
      <c r="QPT98" s="38"/>
      <c r="QPU98" s="38"/>
      <c r="QPV98" s="38"/>
      <c r="QPW98" s="38"/>
      <c r="QPX98" s="38"/>
      <c r="QPY98" s="38"/>
      <c r="QPZ98" s="38"/>
      <c r="QQA98" s="38"/>
      <c r="QQB98" s="38"/>
      <c r="QQC98" s="38"/>
      <c r="QQD98" s="38"/>
      <c r="QQE98" s="38"/>
      <c r="QQF98" s="38"/>
      <c r="QQG98" s="38"/>
      <c r="QQH98" s="38"/>
      <c r="QQI98" s="38"/>
      <c r="QQJ98" s="38"/>
      <c r="QQK98" s="38"/>
      <c r="QQL98" s="38"/>
      <c r="QQM98" s="38"/>
      <c r="QQN98" s="38"/>
      <c r="QQO98" s="38"/>
      <c r="QQP98" s="38"/>
      <c r="QQQ98" s="38"/>
      <c r="QQR98" s="38"/>
      <c r="QQS98" s="38"/>
      <c r="QQT98" s="38"/>
      <c r="QQU98" s="38"/>
      <c r="QQV98" s="38"/>
      <c r="QQW98" s="38"/>
      <c r="QQX98" s="38"/>
      <c r="QQY98" s="38"/>
      <c r="QQZ98" s="38"/>
      <c r="QRA98" s="38"/>
      <c r="QRB98" s="38"/>
      <c r="QRC98" s="38"/>
      <c r="QRD98" s="38"/>
      <c r="QRE98" s="38"/>
      <c r="QRF98" s="38"/>
      <c r="QRG98" s="38"/>
      <c r="QRH98" s="38"/>
      <c r="QRI98" s="38"/>
      <c r="QRJ98" s="38"/>
      <c r="QRK98" s="38"/>
      <c r="QRL98" s="38"/>
      <c r="QRM98" s="38"/>
      <c r="QRN98" s="38"/>
      <c r="QRO98" s="38"/>
      <c r="QRP98" s="38"/>
      <c r="QRQ98" s="38"/>
      <c r="QRR98" s="38"/>
      <c r="QRS98" s="38"/>
      <c r="QRT98" s="38"/>
      <c r="QRU98" s="38"/>
      <c r="QRV98" s="38"/>
      <c r="QRW98" s="38"/>
      <c r="QRX98" s="38"/>
      <c r="QRY98" s="38"/>
      <c r="QRZ98" s="38"/>
      <c r="QSA98" s="38"/>
      <c r="QSB98" s="38"/>
      <c r="QSC98" s="38"/>
      <c r="QSD98" s="38"/>
      <c r="QSE98" s="38"/>
      <c r="QSF98" s="38"/>
      <c r="QSG98" s="38"/>
      <c r="QSH98" s="38"/>
      <c r="QSI98" s="38"/>
      <c r="QSJ98" s="38"/>
      <c r="QSK98" s="38"/>
      <c r="QSL98" s="38"/>
      <c r="QSM98" s="38"/>
      <c r="QSN98" s="38"/>
      <c r="QSO98" s="38"/>
      <c r="QSP98" s="38"/>
      <c r="QSQ98" s="38"/>
      <c r="QSR98" s="38"/>
      <c r="QSS98" s="38"/>
      <c r="QST98" s="38"/>
      <c r="QSU98" s="38"/>
      <c r="QSV98" s="38"/>
      <c r="QSW98" s="38"/>
      <c r="QSX98" s="38"/>
      <c r="QSY98" s="38"/>
      <c r="QSZ98" s="38"/>
      <c r="QTA98" s="38"/>
      <c r="QTB98" s="38"/>
      <c r="QTC98" s="38"/>
      <c r="QTD98" s="38"/>
      <c r="QTE98" s="38"/>
      <c r="QTF98" s="38"/>
      <c r="QTG98" s="38"/>
      <c r="QTH98" s="38"/>
      <c r="QTI98" s="38"/>
      <c r="QTJ98" s="38"/>
      <c r="QTK98" s="38"/>
      <c r="QTL98" s="38"/>
      <c r="QTM98" s="38"/>
      <c r="QTN98" s="38"/>
      <c r="QTO98" s="38"/>
      <c r="QTP98" s="38"/>
      <c r="QTQ98" s="38"/>
      <c r="QTR98" s="38"/>
      <c r="QTS98" s="38"/>
      <c r="QTT98" s="38"/>
      <c r="QTU98" s="38"/>
      <c r="QTV98" s="38"/>
      <c r="QTW98" s="38"/>
      <c r="QTX98" s="38"/>
      <c r="QTY98" s="38"/>
      <c r="QTZ98" s="38"/>
      <c r="QUA98" s="38"/>
      <c r="QUB98" s="38"/>
      <c r="QUC98" s="38"/>
      <c r="QUD98" s="38"/>
      <c r="QUE98" s="38"/>
      <c r="QUF98" s="38"/>
      <c r="QUG98" s="38"/>
      <c r="QUH98" s="38"/>
      <c r="QUI98" s="38"/>
      <c r="QUJ98" s="38"/>
      <c r="QUK98" s="38"/>
      <c r="QUL98" s="38"/>
      <c r="QUM98" s="38"/>
      <c r="QUN98" s="38"/>
      <c r="QUO98" s="38"/>
      <c r="QUP98" s="38"/>
      <c r="QUQ98" s="38"/>
      <c r="QUR98" s="38"/>
      <c r="QUS98" s="38"/>
      <c r="QUT98" s="38"/>
      <c r="QUU98" s="38"/>
      <c r="QUV98" s="38"/>
      <c r="QUW98" s="38"/>
      <c r="QUX98" s="38"/>
      <c r="QUY98" s="38"/>
      <c r="QUZ98" s="38"/>
      <c r="QVA98" s="38"/>
      <c r="QVB98" s="38"/>
      <c r="QVC98" s="38"/>
      <c r="QVD98" s="38"/>
      <c r="QVE98" s="38"/>
      <c r="QVF98" s="38"/>
      <c r="QVG98" s="38"/>
      <c r="QVH98" s="38"/>
      <c r="QVI98" s="38"/>
      <c r="QVJ98" s="38"/>
      <c r="QVK98" s="38"/>
      <c r="QVL98" s="38"/>
      <c r="QVM98" s="38"/>
      <c r="QVN98" s="38"/>
      <c r="QVO98" s="38"/>
      <c r="QVP98" s="38"/>
      <c r="QVQ98" s="38"/>
      <c r="QVR98" s="38"/>
      <c r="QVS98" s="38"/>
      <c r="QVT98" s="38"/>
      <c r="QVU98" s="38"/>
      <c r="QVV98" s="38"/>
      <c r="QVW98" s="38"/>
      <c r="QVX98" s="38"/>
      <c r="QVY98" s="38"/>
      <c r="QVZ98" s="38"/>
      <c r="QWA98" s="38"/>
      <c r="QWB98" s="38"/>
      <c r="QWC98" s="38"/>
      <c r="QWD98" s="38"/>
      <c r="QWE98" s="38"/>
      <c r="QWF98" s="38"/>
      <c r="QWG98" s="38"/>
      <c r="QWH98" s="38"/>
      <c r="QWI98" s="38"/>
      <c r="QWJ98" s="38"/>
      <c r="QWK98" s="38"/>
      <c r="QWL98" s="38"/>
      <c r="QWM98" s="38"/>
      <c r="QWN98" s="38"/>
      <c r="QWO98" s="38"/>
      <c r="QWP98" s="38"/>
      <c r="QWQ98" s="38"/>
      <c r="QWR98" s="38"/>
      <c r="QWS98" s="38"/>
      <c r="QWT98" s="38"/>
      <c r="QWU98" s="38"/>
      <c r="QWV98" s="38"/>
      <c r="QWW98" s="38"/>
      <c r="QWX98" s="38"/>
      <c r="QWY98" s="38"/>
      <c r="QWZ98" s="38"/>
      <c r="QXA98" s="38"/>
      <c r="QXB98" s="38"/>
      <c r="QXC98" s="38"/>
      <c r="QXD98" s="38"/>
      <c r="QXE98" s="38"/>
      <c r="QXF98" s="38"/>
      <c r="QXG98" s="38"/>
      <c r="QXH98" s="38"/>
      <c r="QXI98" s="38"/>
      <c r="QXJ98" s="38"/>
      <c r="QXK98" s="38"/>
      <c r="QXL98" s="38"/>
      <c r="QXM98" s="38"/>
      <c r="QXN98" s="38"/>
      <c r="QXO98" s="38"/>
      <c r="QXP98" s="38"/>
      <c r="QXQ98" s="38"/>
      <c r="QXR98" s="38"/>
      <c r="QXS98" s="38"/>
      <c r="QXT98" s="38"/>
      <c r="QXU98" s="38"/>
      <c r="QXV98" s="38"/>
      <c r="QXW98" s="38"/>
      <c r="QXX98" s="38"/>
      <c r="QXY98" s="38"/>
      <c r="QXZ98" s="38"/>
      <c r="QYA98" s="38"/>
      <c r="QYB98" s="38"/>
      <c r="QYC98" s="38"/>
      <c r="QYD98" s="38"/>
      <c r="QYE98" s="38"/>
      <c r="QYF98" s="38"/>
      <c r="QYG98" s="38"/>
      <c r="QYH98" s="38"/>
      <c r="QYI98" s="38"/>
      <c r="QYJ98" s="38"/>
      <c r="QYK98" s="38"/>
      <c r="QYL98" s="38"/>
      <c r="QYM98" s="38"/>
      <c r="QYN98" s="38"/>
      <c r="QYO98" s="38"/>
      <c r="QYP98" s="38"/>
      <c r="QYQ98" s="38"/>
      <c r="QYR98" s="38"/>
      <c r="QYS98" s="38"/>
      <c r="QYT98" s="38"/>
      <c r="QYU98" s="38"/>
      <c r="QYV98" s="38"/>
      <c r="QYW98" s="38"/>
      <c r="QYX98" s="38"/>
      <c r="QYY98" s="38"/>
      <c r="QYZ98" s="38"/>
      <c r="QZA98" s="38"/>
      <c r="QZB98" s="38"/>
      <c r="QZC98" s="38"/>
      <c r="QZD98" s="38"/>
      <c r="QZE98" s="38"/>
      <c r="QZF98" s="38"/>
      <c r="QZG98" s="38"/>
      <c r="QZH98" s="38"/>
      <c r="QZI98" s="38"/>
      <c r="QZJ98" s="38"/>
      <c r="QZK98" s="38"/>
      <c r="QZL98" s="38"/>
      <c r="QZM98" s="38"/>
      <c r="QZN98" s="38"/>
      <c r="QZO98" s="38"/>
      <c r="QZP98" s="38"/>
      <c r="QZQ98" s="38"/>
      <c r="QZR98" s="38"/>
      <c r="QZS98" s="38"/>
      <c r="QZT98" s="38"/>
      <c r="QZU98" s="38"/>
      <c r="QZV98" s="38"/>
      <c r="QZW98" s="38"/>
      <c r="QZX98" s="38"/>
      <c r="QZY98" s="38"/>
      <c r="QZZ98" s="38"/>
      <c r="RAA98" s="38"/>
      <c r="RAB98" s="38"/>
      <c r="RAC98" s="38"/>
      <c r="RAD98" s="38"/>
      <c r="RAE98" s="38"/>
      <c r="RAF98" s="38"/>
      <c r="RAG98" s="38"/>
      <c r="RAH98" s="38"/>
      <c r="RAI98" s="38"/>
      <c r="RAJ98" s="38"/>
      <c r="RAK98" s="38"/>
      <c r="RAL98" s="38"/>
      <c r="RAM98" s="38"/>
      <c r="RAN98" s="38"/>
      <c r="RAO98" s="38"/>
      <c r="RAP98" s="38"/>
      <c r="RAQ98" s="38"/>
      <c r="RAR98" s="38"/>
      <c r="RAS98" s="38"/>
      <c r="RAT98" s="38"/>
      <c r="RAU98" s="38"/>
      <c r="RAV98" s="38"/>
      <c r="RAW98" s="38"/>
      <c r="RAX98" s="38"/>
      <c r="RAY98" s="38"/>
      <c r="RAZ98" s="38"/>
      <c r="RBA98" s="38"/>
      <c r="RBB98" s="38"/>
      <c r="RBC98" s="38"/>
      <c r="RBD98" s="38"/>
      <c r="RBE98" s="38"/>
      <c r="RBF98" s="38"/>
      <c r="RBG98" s="38"/>
      <c r="RBH98" s="38"/>
      <c r="RBI98" s="38"/>
      <c r="RBJ98" s="38"/>
      <c r="RBK98" s="38"/>
      <c r="RBL98" s="38"/>
      <c r="RBM98" s="38"/>
      <c r="RBN98" s="38"/>
      <c r="RBO98" s="38"/>
      <c r="RBP98" s="38"/>
      <c r="RBQ98" s="38"/>
      <c r="RBR98" s="38"/>
      <c r="RBS98" s="38"/>
      <c r="RBT98" s="38"/>
      <c r="RBU98" s="38"/>
      <c r="RBV98" s="38"/>
      <c r="RBW98" s="38"/>
      <c r="RBX98" s="38"/>
      <c r="RBY98" s="38"/>
      <c r="RBZ98" s="38"/>
      <c r="RCA98" s="38"/>
      <c r="RCB98" s="38"/>
      <c r="RCC98" s="38"/>
      <c r="RCD98" s="38"/>
      <c r="RCE98" s="38"/>
      <c r="RCF98" s="38"/>
      <c r="RCG98" s="38"/>
      <c r="RCH98" s="38"/>
      <c r="RCI98" s="38"/>
      <c r="RCJ98" s="38"/>
      <c r="RCK98" s="38"/>
      <c r="RCL98" s="38"/>
      <c r="RCM98" s="38"/>
      <c r="RCN98" s="38"/>
      <c r="RCO98" s="38"/>
      <c r="RCP98" s="38"/>
      <c r="RCQ98" s="38"/>
      <c r="RCR98" s="38"/>
      <c r="RCS98" s="38"/>
      <c r="RCT98" s="38"/>
      <c r="RCU98" s="38"/>
      <c r="RCV98" s="38"/>
      <c r="RCW98" s="38"/>
      <c r="RCX98" s="38"/>
      <c r="RCY98" s="38"/>
      <c r="RCZ98" s="38"/>
      <c r="RDA98" s="38"/>
      <c r="RDB98" s="38"/>
      <c r="RDC98" s="38"/>
      <c r="RDD98" s="38"/>
      <c r="RDE98" s="38"/>
      <c r="RDF98" s="38"/>
      <c r="RDG98" s="38"/>
      <c r="RDH98" s="38"/>
      <c r="RDI98" s="38"/>
      <c r="RDJ98" s="38"/>
      <c r="RDK98" s="38"/>
      <c r="RDL98" s="38"/>
      <c r="RDM98" s="38"/>
      <c r="RDN98" s="38"/>
      <c r="RDO98" s="38"/>
      <c r="RDP98" s="38"/>
      <c r="RDQ98" s="38"/>
      <c r="RDR98" s="38"/>
      <c r="RDS98" s="38"/>
      <c r="RDT98" s="38"/>
      <c r="RDU98" s="38"/>
      <c r="RDV98" s="38"/>
      <c r="RDW98" s="38"/>
      <c r="RDX98" s="38"/>
      <c r="RDY98" s="38"/>
      <c r="RDZ98" s="38"/>
      <c r="REA98" s="38"/>
      <c r="REB98" s="38"/>
      <c r="REC98" s="38"/>
      <c r="RED98" s="38"/>
      <c r="REE98" s="38"/>
      <c r="REF98" s="38"/>
      <c r="REG98" s="38"/>
      <c r="REH98" s="38"/>
      <c r="REI98" s="38"/>
      <c r="REJ98" s="38"/>
      <c r="REK98" s="38"/>
      <c r="REL98" s="38"/>
      <c r="REM98" s="38"/>
      <c r="REN98" s="38"/>
      <c r="REO98" s="38"/>
      <c r="REP98" s="38"/>
      <c r="REQ98" s="38"/>
      <c r="RER98" s="38"/>
      <c r="RES98" s="38"/>
      <c r="RET98" s="38"/>
      <c r="REU98" s="38"/>
      <c r="REV98" s="38"/>
      <c r="REW98" s="38"/>
      <c r="REX98" s="38"/>
      <c r="REY98" s="38"/>
      <c r="REZ98" s="38"/>
      <c r="RFA98" s="38"/>
      <c r="RFB98" s="38"/>
      <c r="RFC98" s="38"/>
      <c r="RFD98" s="38"/>
      <c r="RFE98" s="38"/>
      <c r="RFF98" s="38"/>
      <c r="RFG98" s="38"/>
      <c r="RFH98" s="38"/>
      <c r="RFI98" s="38"/>
      <c r="RFJ98" s="38"/>
      <c r="RFK98" s="38"/>
      <c r="RFL98" s="38"/>
      <c r="RFM98" s="38"/>
      <c r="RFN98" s="38"/>
      <c r="RFO98" s="38"/>
      <c r="RFP98" s="38"/>
      <c r="RFQ98" s="38"/>
      <c r="RFR98" s="38"/>
      <c r="RFS98" s="38"/>
      <c r="RFT98" s="38"/>
      <c r="RFU98" s="38"/>
      <c r="RFV98" s="38"/>
      <c r="RFW98" s="38"/>
      <c r="RFX98" s="38"/>
      <c r="RFY98" s="38"/>
      <c r="RFZ98" s="38"/>
      <c r="RGA98" s="38"/>
      <c r="RGB98" s="38"/>
      <c r="RGC98" s="38"/>
      <c r="RGD98" s="38"/>
      <c r="RGE98" s="38"/>
      <c r="RGF98" s="38"/>
      <c r="RGG98" s="38"/>
      <c r="RGH98" s="38"/>
      <c r="RGI98" s="38"/>
      <c r="RGJ98" s="38"/>
      <c r="RGK98" s="38"/>
      <c r="RGL98" s="38"/>
      <c r="RGM98" s="38"/>
      <c r="RGN98" s="38"/>
      <c r="RGO98" s="38"/>
      <c r="RGP98" s="38"/>
      <c r="RGQ98" s="38"/>
      <c r="RGR98" s="38"/>
      <c r="RGS98" s="38"/>
      <c r="RGT98" s="38"/>
      <c r="RGU98" s="38"/>
      <c r="RGV98" s="38"/>
      <c r="RGW98" s="38"/>
      <c r="RGX98" s="38"/>
      <c r="RGY98" s="38"/>
      <c r="RGZ98" s="38"/>
      <c r="RHA98" s="38"/>
      <c r="RHB98" s="38"/>
      <c r="RHC98" s="38"/>
      <c r="RHD98" s="38"/>
      <c r="RHE98" s="38"/>
      <c r="RHF98" s="38"/>
      <c r="RHG98" s="38"/>
      <c r="RHH98" s="38"/>
      <c r="RHI98" s="38"/>
      <c r="RHJ98" s="38"/>
      <c r="RHK98" s="38"/>
      <c r="RHL98" s="38"/>
      <c r="RHM98" s="38"/>
      <c r="RHN98" s="38"/>
      <c r="RHO98" s="38"/>
      <c r="RHP98" s="38"/>
      <c r="RHQ98" s="38"/>
      <c r="RHR98" s="38"/>
      <c r="RHS98" s="38"/>
      <c r="RHT98" s="38"/>
      <c r="RHU98" s="38"/>
      <c r="RHV98" s="38"/>
      <c r="RHW98" s="38"/>
      <c r="RHX98" s="38"/>
      <c r="RHY98" s="38"/>
      <c r="RHZ98" s="38"/>
      <c r="RIA98" s="38"/>
      <c r="RIB98" s="38"/>
      <c r="RIC98" s="38"/>
      <c r="RID98" s="38"/>
      <c r="RIE98" s="38"/>
      <c r="RIF98" s="38"/>
      <c r="RIG98" s="38"/>
      <c r="RIH98" s="38"/>
      <c r="RII98" s="38"/>
      <c r="RIJ98" s="38"/>
      <c r="RIK98" s="38"/>
      <c r="RIL98" s="38"/>
      <c r="RIM98" s="38"/>
      <c r="RIN98" s="38"/>
      <c r="RIO98" s="38"/>
      <c r="RIP98" s="38"/>
      <c r="RIQ98" s="38"/>
      <c r="RIR98" s="38"/>
      <c r="RIS98" s="38"/>
      <c r="RIT98" s="38"/>
      <c r="RIU98" s="38"/>
      <c r="RIV98" s="38"/>
      <c r="RIW98" s="38"/>
      <c r="RIX98" s="38"/>
      <c r="RIY98" s="38"/>
      <c r="RIZ98" s="38"/>
      <c r="RJA98" s="38"/>
      <c r="RJB98" s="38"/>
      <c r="RJC98" s="38"/>
      <c r="RJD98" s="38"/>
      <c r="RJE98" s="38"/>
      <c r="RJF98" s="38"/>
      <c r="RJG98" s="38"/>
      <c r="RJH98" s="38"/>
      <c r="RJI98" s="38"/>
      <c r="RJJ98" s="38"/>
      <c r="RJK98" s="38"/>
      <c r="RJL98" s="38"/>
      <c r="RJM98" s="38"/>
      <c r="RJN98" s="38"/>
      <c r="RJO98" s="38"/>
      <c r="RJP98" s="38"/>
      <c r="RJQ98" s="38"/>
      <c r="RJR98" s="38"/>
      <c r="RJS98" s="38"/>
      <c r="RJT98" s="38"/>
      <c r="RJU98" s="38"/>
      <c r="RJV98" s="38"/>
      <c r="RJW98" s="38"/>
      <c r="RJX98" s="38"/>
      <c r="RJY98" s="38"/>
      <c r="RJZ98" s="38"/>
      <c r="RKA98" s="38"/>
      <c r="RKB98" s="38"/>
      <c r="RKC98" s="38"/>
      <c r="RKD98" s="38"/>
      <c r="RKE98" s="38"/>
      <c r="RKF98" s="38"/>
      <c r="RKG98" s="38"/>
      <c r="RKH98" s="38"/>
      <c r="RKI98" s="38"/>
      <c r="RKJ98" s="38"/>
      <c r="RKK98" s="38"/>
      <c r="RKL98" s="38"/>
      <c r="RKM98" s="38"/>
      <c r="RKN98" s="38"/>
      <c r="RKO98" s="38"/>
      <c r="RKP98" s="38"/>
      <c r="RKQ98" s="38"/>
      <c r="RKR98" s="38"/>
      <c r="RKS98" s="38"/>
      <c r="RKT98" s="38"/>
      <c r="RKU98" s="38"/>
      <c r="RKV98" s="38"/>
      <c r="RKW98" s="38"/>
      <c r="RKX98" s="38"/>
      <c r="RKY98" s="38"/>
      <c r="RKZ98" s="38"/>
      <c r="RLA98" s="38"/>
      <c r="RLB98" s="38"/>
      <c r="RLC98" s="38"/>
      <c r="RLD98" s="38"/>
      <c r="RLE98" s="38"/>
      <c r="RLF98" s="38"/>
      <c r="RLG98" s="38"/>
      <c r="RLH98" s="38"/>
      <c r="RLI98" s="38"/>
      <c r="RLJ98" s="38"/>
      <c r="RLK98" s="38"/>
      <c r="RLL98" s="38"/>
      <c r="RLM98" s="38"/>
      <c r="RLN98" s="38"/>
      <c r="RLO98" s="38"/>
      <c r="RLP98" s="38"/>
      <c r="RLQ98" s="38"/>
      <c r="RLR98" s="38"/>
      <c r="RLS98" s="38"/>
      <c r="RLT98" s="38"/>
      <c r="RLU98" s="38"/>
      <c r="RLV98" s="38"/>
      <c r="RLW98" s="38"/>
      <c r="RLX98" s="38"/>
      <c r="RLY98" s="38"/>
      <c r="RLZ98" s="38"/>
      <c r="RMA98" s="38"/>
      <c r="RMB98" s="38"/>
      <c r="RMC98" s="38"/>
      <c r="RMD98" s="38"/>
      <c r="RME98" s="38"/>
      <c r="RMF98" s="38"/>
      <c r="RMG98" s="38"/>
      <c r="RMH98" s="38"/>
      <c r="RMI98" s="38"/>
      <c r="RMJ98" s="38"/>
      <c r="RMK98" s="38"/>
      <c r="RML98" s="38"/>
      <c r="RMM98" s="38"/>
      <c r="RMN98" s="38"/>
      <c r="RMO98" s="38"/>
      <c r="RMP98" s="38"/>
      <c r="RMQ98" s="38"/>
      <c r="RMR98" s="38"/>
      <c r="RMS98" s="38"/>
      <c r="RMT98" s="38"/>
      <c r="RMU98" s="38"/>
      <c r="RMV98" s="38"/>
      <c r="RMW98" s="38"/>
      <c r="RMX98" s="38"/>
      <c r="RMY98" s="38"/>
      <c r="RMZ98" s="38"/>
      <c r="RNA98" s="38"/>
      <c r="RNB98" s="38"/>
      <c r="RNC98" s="38"/>
      <c r="RND98" s="38"/>
      <c r="RNE98" s="38"/>
      <c r="RNF98" s="38"/>
      <c r="RNG98" s="38"/>
      <c r="RNH98" s="38"/>
      <c r="RNI98" s="38"/>
      <c r="RNJ98" s="38"/>
      <c r="RNK98" s="38"/>
      <c r="RNL98" s="38"/>
      <c r="RNM98" s="38"/>
      <c r="RNN98" s="38"/>
      <c r="RNO98" s="38"/>
      <c r="RNP98" s="38"/>
      <c r="RNQ98" s="38"/>
      <c r="RNR98" s="38"/>
      <c r="RNS98" s="38"/>
      <c r="RNT98" s="38"/>
      <c r="RNU98" s="38"/>
      <c r="RNV98" s="38"/>
      <c r="RNW98" s="38"/>
      <c r="RNX98" s="38"/>
      <c r="RNY98" s="38"/>
      <c r="RNZ98" s="38"/>
      <c r="ROA98" s="38"/>
      <c r="ROB98" s="38"/>
      <c r="ROC98" s="38"/>
      <c r="ROD98" s="38"/>
      <c r="ROE98" s="38"/>
      <c r="ROF98" s="38"/>
      <c r="ROG98" s="38"/>
      <c r="ROH98" s="38"/>
      <c r="ROI98" s="38"/>
      <c r="ROJ98" s="38"/>
      <c r="ROK98" s="38"/>
      <c r="ROL98" s="38"/>
      <c r="ROM98" s="38"/>
      <c r="RON98" s="38"/>
      <c r="ROO98" s="38"/>
      <c r="ROP98" s="38"/>
      <c r="ROQ98" s="38"/>
      <c r="ROR98" s="38"/>
      <c r="ROS98" s="38"/>
      <c r="ROT98" s="38"/>
      <c r="ROU98" s="38"/>
      <c r="ROV98" s="38"/>
      <c r="ROW98" s="38"/>
      <c r="ROX98" s="38"/>
      <c r="ROY98" s="38"/>
      <c r="ROZ98" s="38"/>
      <c r="RPA98" s="38"/>
      <c r="RPB98" s="38"/>
      <c r="RPC98" s="38"/>
      <c r="RPD98" s="38"/>
      <c r="RPE98" s="38"/>
      <c r="RPF98" s="38"/>
      <c r="RPG98" s="38"/>
      <c r="RPH98" s="38"/>
      <c r="RPI98" s="38"/>
      <c r="RPJ98" s="38"/>
      <c r="RPK98" s="38"/>
      <c r="RPL98" s="38"/>
      <c r="RPM98" s="38"/>
      <c r="RPN98" s="38"/>
      <c r="RPO98" s="38"/>
      <c r="RPP98" s="38"/>
      <c r="RPQ98" s="38"/>
      <c r="RPR98" s="38"/>
      <c r="RPS98" s="38"/>
      <c r="RPT98" s="38"/>
      <c r="RPU98" s="38"/>
      <c r="RPV98" s="38"/>
      <c r="RPW98" s="38"/>
      <c r="RPX98" s="38"/>
      <c r="RPY98" s="38"/>
      <c r="RPZ98" s="38"/>
      <c r="RQA98" s="38"/>
      <c r="RQB98" s="38"/>
      <c r="RQC98" s="38"/>
      <c r="RQD98" s="38"/>
      <c r="RQE98" s="38"/>
      <c r="RQF98" s="38"/>
      <c r="RQG98" s="38"/>
      <c r="RQH98" s="38"/>
      <c r="RQI98" s="38"/>
      <c r="RQJ98" s="38"/>
      <c r="RQK98" s="38"/>
      <c r="RQL98" s="38"/>
      <c r="RQM98" s="38"/>
      <c r="RQN98" s="38"/>
      <c r="RQO98" s="38"/>
      <c r="RQP98" s="38"/>
      <c r="RQQ98" s="38"/>
      <c r="RQR98" s="38"/>
      <c r="RQS98" s="38"/>
      <c r="RQT98" s="38"/>
      <c r="RQU98" s="38"/>
      <c r="RQV98" s="38"/>
      <c r="RQW98" s="38"/>
      <c r="RQX98" s="38"/>
      <c r="RQY98" s="38"/>
      <c r="RQZ98" s="38"/>
      <c r="RRA98" s="38"/>
      <c r="RRB98" s="38"/>
      <c r="RRC98" s="38"/>
      <c r="RRD98" s="38"/>
      <c r="RRE98" s="38"/>
      <c r="RRF98" s="38"/>
      <c r="RRG98" s="38"/>
      <c r="RRH98" s="38"/>
      <c r="RRI98" s="38"/>
      <c r="RRJ98" s="38"/>
      <c r="RRK98" s="38"/>
      <c r="RRL98" s="38"/>
      <c r="RRM98" s="38"/>
      <c r="RRN98" s="38"/>
      <c r="RRO98" s="38"/>
      <c r="RRP98" s="38"/>
      <c r="RRQ98" s="38"/>
      <c r="RRR98" s="38"/>
      <c r="RRS98" s="38"/>
      <c r="RRT98" s="38"/>
      <c r="RRU98" s="38"/>
      <c r="RRV98" s="38"/>
      <c r="RRW98" s="38"/>
      <c r="RRX98" s="38"/>
      <c r="RRY98" s="38"/>
      <c r="RRZ98" s="38"/>
      <c r="RSA98" s="38"/>
      <c r="RSB98" s="38"/>
      <c r="RSC98" s="38"/>
      <c r="RSD98" s="38"/>
      <c r="RSE98" s="38"/>
      <c r="RSF98" s="38"/>
      <c r="RSG98" s="38"/>
      <c r="RSH98" s="38"/>
      <c r="RSI98" s="38"/>
      <c r="RSJ98" s="38"/>
      <c r="RSK98" s="38"/>
      <c r="RSL98" s="38"/>
      <c r="RSM98" s="38"/>
      <c r="RSN98" s="38"/>
      <c r="RSO98" s="38"/>
      <c r="RSP98" s="38"/>
      <c r="RSQ98" s="38"/>
      <c r="RSR98" s="38"/>
      <c r="RSS98" s="38"/>
      <c r="RST98" s="38"/>
      <c r="RSU98" s="38"/>
      <c r="RSV98" s="38"/>
      <c r="RSW98" s="38"/>
      <c r="RSX98" s="38"/>
      <c r="RSY98" s="38"/>
      <c r="RSZ98" s="38"/>
      <c r="RTA98" s="38"/>
      <c r="RTB98" s="38"/>
      <c r="RTC98" s="38"/>
      <c r="RTD98" s="38"/>
      <c r="RTE98" s="38"/>
      <c r="RTF98" s="38"/>
      <c r="RTG98" s="38"/>
      <c r="RTH98" s="38"/>
      <c r="RTI98" s="38"/>
      <c r="RTJ98" s="38"/>
      <c r="RTK98" s="38"/>
      <c r="RTL98" s="38"/>
      <c r="RTM98" s="38"/>
      <c r="RTN98" s="38"/>
      <c r="RTO98" s="38"/>
      <c r="RTP98" s="38"/>
      <c r="RTQ98" s="38"/>
      <c r="RTR98" s="38"/>
      <c r="RTS98" s="38"/>
      <c r="RTT98" s="38"/>
      <c r="RTU98" s="38"/>
      <c r="RTV98" s="38"/>
      <c r="RTW98" s="38"/>
      <c r="RTX98" s="38"/>
      <c r="RTY98" s="38"/>
      <c r="RTZ98" s="38"/>
      <c r="RUA98" s="38"/>
      <c r="RUB98" s="38"/>
      <c r="RUC98" s="38"/>
      <c r="RUD98" s="38"/>
      <c r="RUE98" s="38"/>
      <c r="RUF98" s="38"/>
      <c r="RUG98" s="38"/>
      <c r="RUH98" s="38"/>
      <c r="RUI98" s="38"/>
      <c r="RUJ98" s="38"/>
      <c r="RUK98" s="38"/>
      <c r="RUL98" s="38"/>
      <c r="RUM98" s="38"/>
      <c r="RUN98" s="38"/>
      <c r="RUO98" s="38"/>
      <c r="RUP98" s="38"/>
      <c r="RUQ98" s="38"/>
      <c r="RUR98" s="38"/>
      <c r="RUS98" s="38"/>
      <c r="RUT98" s="38"/>
      <c r="RUU98" s="38"/>
      <c r="RUV98" s="38"/>
      <c r="RUW98" s="38"/>
      <c r="RUX98" s="38"/>
      <c r="RUY98" s="38"/>
      <c r="RUZ98" s="38"/>
      <c r="RVA98" s="38"/>
      <c r="RVB98" s="38"/>
      <c r="RVC98" s="38"/>
      <c r="RVD98" s="38"/>
      <c r="RVE98" s="38"/>
      <c r="RVF98" s="38"/>
      <c r="RVG98" s="38"/>
      <c r="RVH98" s="38"/>
      <c r="RVI98" s="38"/>
      <c r="RVJ98" s="38"/>
      <c r="RVK98" s="38"/>
      <c r="RVL98" s="38"/>
      <c r="RVM98" s="38"/>
      <c r="RVN98" s="38"/>
      <c r="RVO98" s="38"/>
      <c r="RVP98" s="38"/>
      <c r="RVQ98" s="38"/>
      <c r="RVR98" s="38"/>
      <c r="RVS98" s="38"/>
      <c r="RVT98" s="38"/>
      <c r="RVU98" s="38"/>
      <c r="RVV98" s="38"/>
      <c r="RVW98" s="38"/>
      <c r="RVX98" s="38"/>
      <c r="RVY98" s="38"/>
      <c r="RVZ98" s="38"/>
      <c r="RWA98" s="38"/>
      <c r="RWB98" s="38"/>
      <c r="RWC98" s="38"/>
      <c r="RWD98" s="38"/>
      <c r="RWE98" s="38"/>
      <c r="RWF98" s="38"/>
      <c r="RWG98" s="38"/>
      <c r="RWH98" s="38"/>
      <c r="RWI98" s="38"/>
      <c r="RWJ98" s="38"/>
      <c r="RWK98" s="38"/>
      <c r="RWL98" s="38"/>
      <c r="RWM98" s="38"/>
      <c r="RWN98" s="38"/>
      <c r="RWO98" s="38"/>
      <c r="RWP98" s="38"/>
      <c r="RWQ98" s="38"/>
      <c r="RWR98" s="38"/>
      <c r="RWS98" s="38"/>
      <c r="RWT98" s="38"/>
      <c r="RWU98" s="38"/>
      <c r="RWV98" s="38"/>
      <c r="RWW98" s="38"/>
      <c r="RWX98" s="38"/>
      <c r="RWY98" s="38"/>
      <c r="RWZ98" s="38"/>
      <c r="RXA98" s="38"/>
      <c r="RXB98" s="38"/>
      <c r="RXC98" s="38"/>
      <c r="RXD98" s="38"/>
      <c r="RXE98" s="38"/>
      <c r="RXF98" s="38"/>
      <c r="RXG98" s="38"/>
      <c r="RXH98" s="38"/>
      <c r="RXI98" s="38"/>
      <c r="RXJ98" s="38"/>
      <c r="RXK98" s="38"/>
      <c r="RXL98" s="38"/>
      <c r="RXM98" s="38"/>
      <c r="RXN98" s="38"/>
      <c r="RXO98" s="38"/>
      <c r="RXP98" s="38"/>
      <c r="RXQ98" s="38"/>
      <c r="RXR98" s="38"/>
      <c r="RXS98" s="38"/>
      <c r="RXT98" s="38"/>
      <c r="RXU98" s="38"/>
      <c r="RXV98" s="38"/>
      <c r="RXW98" s="38"/>
      <c r="RXX98" s="38"/>
      <c r="RXY98" s="38"/>
      <c r="RXZ98" s="38"/>
      <c r="RYA98" s="38"/>
      <c r="RYB98" s="38"/>
      <c r="RYC98" s="38"/>
      <c r="RYD98" s="38"/>
      <c r="RYE98" s="38"/>
      <c r="RYF98" s="38"/>
      <c r="RYG98" s="38"/>
      <c r="RYH98" s="38"/>
      <c r="RYI98" s="38"/>
      <c r="RYJ98" s="38"/>
      <c r="RYK98" s="38"/>
      <c r="RYL98" s="38"/>
      <c r="RYM98" s="38"/>
      <c r="RYN98" s="38"/>
      <c r="RYO98" s="38"/>
      <c r="RYP98" s="38"/>
      <c r="RYQ98" s="38"/>
      <c r="RYR98" s="38"/>
      <c r="RYS98" s="38"/>
      <c r="RYT98" s="38"/>
      <c r="RYU98" s="38"/>
      <c r="RYV98" s="38"/>
      <c r="RYW98" s="38"/>
      <c r="RYX98" s="38"/>
      <c r="RYY98" s="38"/>
      <c r="RYZ98" s="38"/>
      <c r="RZA98" s="38"/>
      <c r="RZB98" s="38"/>
      <c r="RZC98" s="38"/>
      <c r="RZD98" s="38"/>
      <c r="RZE98" s="38"/>
      <c r="RZF98" s="38"/>
      <c r="RZG98" s="38"/>
      <c r="RZH98" s="38"/>
      <c r="RZI98" s="38"/>
      <c r="RZJ98" s="38"/>
      <c r="RZK98" s="38"/>
      <c r="RZL98" s="38"/>
      <c r="RZM98" s="38"/>
      <c r="RZN98" s="38"/>
      <c r="RZO98" s="38"/>
      <c r="RZP98" s="38"/>
      <c r="RZQ98" s="38"/>
      <c r="RZR98" s="38"/>
      <c r="RZS98" s="38"/>
      <c r="RZT98" s="38"/>
      <c r="RZU98" s="38"/>
      <c r="RZV98" s="38"/>
      <c r="RZW98" s="38"/>
      <c r="RZX98" s="38"/>
      <c r="RZY98" s="38"/>
      <c r="RZZ98" s="38"/>
      <c r="SAA98" s="38"/>
      <c r="SAB98" s="38"/>
      <c r="SAC98" s="38"/>
      <c r="SAD98" s="38"/>
      <c r="SAE98" s="38"/>
      <c r="SAF98" s="38"/>
      <c r="SAG98" s="38"/>
      <c r="SAH98" s="38"/>
      <c r="SAI98" s="38"/>
      <c r="SAJ98" s="38"/>
      <c r="SAK98" s="38"/>
      <c r="SAL98" s="38"/>
      <c r="SAM98" s="38"/>
      <c r="SAN98" s="38"/>
      <c r="SAO98" s="38"/>
      <c r="SAP98" s="38"/>
      <c r="SAQ98" s="38"/>
      <c r="SAR98" s="38"/>
      <c r="SAS98" s="38"/>
      <c r="SAT98" s="38"/>
      <c r="SAU98" s="38"/>
      <c r="SAV98" s="38"/>
      <c r="SAW98" s="38"/>
      <c r="SAX98" s="38"/>
      <c r="SAY98" s="38"/>
      <c r="SAZ98" s="38"/>
      <c r="SBA98" s="38"/>
      <c r="SBB98" s="38"/>
      <c r="SBC98" s="38"/>
      <c r="SBD98" s="38"/>
      <c r="SBE98" s="38"/>
      <c r="SBF98" s="38"/>
      <c r="SBG98" s="38"/>
      <c r="SBH98" s="38"/>
      <c r="SBI98" s="38"/>
      <c r="SBJ98" s="38"/>
      <c r="SBK98" s="38"/>
      <c r="SBL98" s="38"/>
      <c r="SBM98" s="38"/>
      <c r="SBN98" s="38"/>
      <c r="SBO98" s="38"/>
      <c r="SBP98" s="38"/>
      <c r="SBQ98" s="38"/>
      <c r="SBR98" s="38"/>
      <c r="SBS98" s="38"/>
      <c r="SBT98" s="38"/>
      <c r="SBU98" s="38"/>
      <c r="SBV98" s="38"/>
      <c r="SBW98" s="38"/>
      <c r="SBX98" s="38"/>
      <c r="SBY98" s="38"/>
      <c r="SBZ98" s="38"/>
      <c r="SCA98" s="38"/>
      <c r="SCB98" s="38"/>
      <c r="SCC98" s="38"/>
      <c r="SCD98" s="38"/>
      <c r="SCE98" s="38"/>
      <c r="SCF98" s="38"/>
      <c r="SCG98" s="38"/>
      <c r="SCH98" s="38"/>
      <c r="SCI98" s="38"/>
      <c r="SCJ98" s="38"/>
      <c r="SCK98" s="38"/>
      <c r="SCL98" s="38"/>
      <c r="SCM98" s="38"/>
      <c r="SCN98" s="38"/>
      <c r="SCO98" s="38"/>
      <c r="SCP98" s="38"/>
      <c r="SCQ98" s="38"/>
      <c r="SCR98" s="38"/>
      <c r="SCS98" s="38"/>
      <c r="SCT98" s="38"/>
      <c r="SCU98" s="38"/>
      <c r="SCV98" s="38"/>
      <c r="SCW98" s="38"/>
      <c r="SCX98" s="38"/>
      <c r="SCY98" s="38"/>
      <c r="SCZ98" s="38"/>
      <c r="SDA98" s="38"/>
      <c r="SDB98" s="38"/>
      <c r="SDC98" s="38"/>
      <c r="SDD98" s="38"/>
      <c r="SDE98" s="38"/>
      <c r="SDF98" s="38"/>
      <c r="SDG98" s="38"/>
      <c r="SDH98" s="38"/>
      <c r="SDI98" s="38"/>
      <c r="SDJ98" s="38"/>
      <c r="SDK98" s="38"/>
      <c r="SDL98" s="38"/>
      <c r="SDM98" s="38"/>
      <c r="SDN98" s="38"/>
      <c r="SDO98" s="38"/>
      <c r="SDP98" s="38"/>
      <c r="SDQ98" s="38"/>
      <c r="SDR98" s="38"/>
      <c r="SDS98" s="38"/>
      <c r="SDT98" s="38"/>
      <c r="SDU98" s="38"/>
      <c r="SDV98" s="38"/>
      <c r="SDW98" s="38"/>
      <c r="SDX98" s="38"/>
      <c r="SDY98" s="38"/>
      <c r="SDZ98" s="38"/>
      <c r="SEA98" s="38"/>
      <c r="SEB98" s="38"/>
      <c r="SEC98" s="38"/>
      <c r="SED98" s="38"/>
      <c r="SEE98" s="38"/>
      <c r="SEF98" s="38"/>
      <c r="SEG98" s="38"/>
      <c r="SEH98" s="38"/>
      <c r="SEI98" s="38"/>
      <c r="SEJ98" s="38"/>
      <c r="SEK98" s="38"/>
      <c r="SEL98" s="38"/>
      <c r="SEM98" s="38"/>
      <c r="SEN98" s="38"/>
      <c r="SEO98" s="38"/>
      <c r="SEP98" s="38"/>
      <c r="SEQ98" s="38"/>
      <c r="SER98" s="38"/>
      <c r="SES98" s="38"/>
      <c r="SET98" s="38"/>
      <c r="SEU98" s="38"/>
      <c r="SEV98" s="38"/>
      <c r="SEW98" s="38"/>
      <c r="SEX98" s="38"/>
      <c r="SEY98" s="38"/>
      <c r="SEZ98" s="38"/>
      <c r="SFA98" s="38"/>
      <c r="SFB98" s="38"/>
      <c r="SFC98" s="38"/>
      <c r="SFD98" s="38"/>
      <c r="SFE98" s="38"/>
      <c r="SFF98" s="38"/>
      <c r="SFG98" s="38"/>
      <c r="SFH98" s="38"/>
      <c r="SFI98" s="38"/>
      <c r="SFJ98" s="38"/>
      <c r="SFK98" s="38"/>
      <c r="SFL98" s="38"/>
      <c r="SFM98" s="38"/>
      <c r="SFN98" s="38"/>
      <c r="SFO98" s="38"/>
      <c r="SFP98" s="38"/>
      <c r="SFQ98" s="38"/>
      <c r="SFR98" s="38"/>
      <c r="SFS98" s="38"/>
      <c r="SFT98" s="38"/>
      <c r="SFU98" s="38"/>
      <c r="SFV98" s="38"/>
      <c r="SFW98" s="38"/>
      <c r="SFX98" s="38"/>
      <c r="SFY98" s="38"/>
      <c r="SFZ98" s="38"/>
      <c r="SGA98" s="38"/>
      <c r="SGB98" s="38"/>
      <c r="SGC98" s="38"/>
      <c r="SGD98" s="38"/>
      <c r="SGE98" s="38"/>
      <c r="SGF98" s="38"/>
      <c r="SGG98" s="38"/>
      <c r="SGH98" s="38"/>
      <c r="SGI98" s="38"/>
      <c r="SGJ98" s="38"/>
      <c r="SGK98" s="38"/>
      <c r="SGL98" s="38"/>
      <c r="SGM98" s="38"/>
      <c r="SGN98" s="38"/>
      <c r="SGO98" s="38"/>
      <c r="SGP98" s="38"/>
      <c r="SGQ98" s="38"/>
      <c r="SGR98" s="38"/>
      <c r="SGS98" s="38"/>
      <c r="SGT98" s="38"/>
      <c r="SGU98" s="38"/>
      <c r="SGV98" s="38"/>
      <c r="SGW98" s="38"/>
      <c r="SGX98" s="38"/>
      <c r="SGY98" s="38"/>
      <c r="SGZ98" s="38"/>
      <c r="SHA98" s="38"/>
      <c r="SHB98" s="38"/>
      <c r="SHC98" s="38"/>
      <c r="SHD98" s="38"/>
      <c r="SHE98" s="38"/>
      <c r="SHF98" s="38"/>
      <c r="SHG98" s="38"/>
      <c r="SHH98" s="38"/>
      <c r="SHI98" s="38"/>
      <c r="SHJ98" s="38"/>
      <c r="SHK98" s="38"/>
      <c r="SHL98" s="38"/>
      <c r="SHM98" s="38"/>
      <c r="SHN98" s="38"/>
      <c r="SHO98" s="38"/>
      <c r="SHP98" s="38"/>
      <c r="SHQ98" s="38"/>
      <c r="SHR98" s="38"/>
      <c r="SHS98" s="38"/>
      <c r="SHT98" s="38"/>
      <c r="SHU98" s="38"/>
      <c r="SHV98" s="38"/>
      <c r="SHW98" s="38"/>
      <c r="SHX98" s="38"/>
      <c r="SHY98" s="38"/>
      <c r="SHZ98" s="38"/>
      <c r="SIA98" s="38"/>
      <c r="SIB98" s="38"/>
      <c r="SIC98" s="38"/>
      <c r="SID98" s="38"/>
      <c r="SIE98" s="38"/>
      <c r="SIF98" s="38"/>
      <c r="SIG98" s="38"/>
      <c r="SIH98" s="38"/>
      <c r="SII98" s="38"/>
      <c r="SIJ98" s="38"/>
      <c r="SIK98" s="38"/>
      <c r="SIL98" s="38"/>
      <c r="SIM98" s="38"/>
      <c r="SIN98" s="38"/>
      <c r="SIO98" s="38"/>
      <c r="SIP98" s="38"/>
      <c r="SIQ98" s="38"/>
      <c r="SIR98" s="38"/>
      <c r="SIS98" s="38"/>
      <c r="SIT98" s="38"/>
      <c r="SIU98" s="38"/>
      <c r="SIV98" s="38"/>
      <c r="SIW98" s="38"/>
      <c r="SIX98" s="38"/>
      <c r="SIY98" s="38"/>
      <c r="SIZ98" s="38"/>
      <c r="SJA98" s="38"/>
      <c r="SJB98" s="38"/>
      <c r="SJC98" s="38"/>
      <c r="SJD98" s="38"/>
      <c r="SJE98" s="38"/>
      <c r="SJF98" s="38"/>
      <c r="SJG98" s="38"/>
      <c r="SJH98" s="38"/>
      <c r="SJI98" s="38"/>
      <c r="SJJ98" s="38"/>
      <c r="SJK98" s="38"/>
      <c r="SJL98" s="38"/>
      <c r="SJM98" s="38"/>
      <c r="SJN98" s="38"/>
      <c r="SJO98" s="38"/>
      <c r="SJP98" s="38"/>
      <c r="SJQ98" s="38"/>
      <c r="SJR98" s="38"/>
      <c r="SJS98" s="38"/>
      <c r="SJT98" s="38"/>
      <c r="SJU98" s="38"/>
      <c r="SJV98" s="38"/>
      <c r="SJW98" s="38"/>
      <c r="SJX98" s="38"/>
      <c r="SJY98" s="38"/>
      <c r="SJZ98" s="38"/>
      <c r="SKA98" s="38"/>
      <c r="SKB98" s="38"/>
      <c r="SKC98" s="38"/>
      <c r="SKD98" s="38"/>
      <c r="SKE98" s="38"/>
      <c r="SKF98" s="38"/>
      <c r="SKG98" s="38"/>
      <c r="SKH98" s="38"/>
      <c r="SKI98" s="38"/>
      <c r="SKJ98" s="38"/>
      <c r="SKK98" s="38"/>
      <c r="SKL98" s="38"/>
      <c r="SKM98" s="38"/>
      <c r="SKN98" s="38"/>
      <c r="SKO98" s="38"/>
      <c r="SKP98" s="38"/>
      <c r="SKQ98" s="38"/>
      <c r="SKR98" s="38"/>
      <c r="SKS98" s="38"/>
      <c r="SKT98" s="38"/>
      <c r="SKU98" s="38"/>
      <c r="SKV98" s="38"/>
      <c r="SKW98" s="38"/>
      <c r="SKX98" s="38"/>
      <c r="SKY98" s="38"/>
      <c r="SKZ98" s="38"/>
      <c r="SLA98" s="38"/>
      <c r="SLB98" s="38"/>
      <c r="SLC98" s="38"/>
      <c r="SLD98" s="38"/>
      <c r="SLE98" s="38"/>
      <c r="SLF98" s="38"/>
      <c r="SLG98" s="38"/>
      <c r="SLH98" s="38"/>
      <c r="SLI98" s="38"/>
      <c r="SLJ98" s="38"/>
      <c r="SLK98" s="38"/>
      <c r="SLL98" s="38"/>
      <c r="SLM98" s="38"/>
      <c r="SLN98" s="38"/>
      <c r="SLO98" s="38"/>
      <c r="SLP98" s="38"/>
      <c r="SLQ98" s="38"/>
      <c r="SLR98" s="38"/>
      <c r="SLS98" s="38"/>
      <c r="SLT98" s="38"/>
      <c r="SLU98" s="38"/>
      <c r="SLV98" s="38"/>
      <c r="SLW98" s="38"/>
      <c r="SLX98" s="38"/>
      <c r="SLY98" s="38"/>
      <c r="SLZ98" s="38"/>
      <c r="SMA98" s="38"/>
      <c r="SMB98" s="38"/>
      <c r="SMC98" s="38"/>
      <c r="SMD98" s="38"/>
      <c r="SME98" s="38"/>
      <c r="SMF98" s="38"/>
      <c r="SMG98" s="38"/>
      <c r="SMH98" s="38"/>
      <c r="SMI98" s="38"/>
      <c r="SMJ98" s="38"/>
      <c r="SMK98" s="38"/>
      <c r="SML98" s="38"/>
      <c r="SMM98" s="38"/>
      <c r="SMN98" s="38"/>
      <c r="SMO98" s="38"/>
      <c r="SMP98" s="38"/>
      <c r="SMQ98" s="38"/>
      <c r="SMR98" s="38"/>
      <c r="SMS98" s="38"/>
      <c r="SMT98" s="38"/>
      <c r="SMU98" s="38"/>
      <c r="SMV98" s="38"/>
      <c r="SMW98" s="38"/>
      <c r="SMX98" s="38"/>
      <c r="SMY98" s="38"/>
      <c r="SMZ98" s="38"/>
      <c r="SNA98" s="38"/>
      <c r="SNB98" s="38"/>
      <c r="SNC98" s="38"/>
      <c r="SND98" s="38"/>
      <c r="SNE98" s="38"/>
      <c r="SNF98" s="38"/>
      <c r="SNG98" s="38"/>
      <c r="SNH98" s="38"/>
      <c r="SNI98" s="38"/>
      <c r="SNJ98" s="38"/>
      <c r="SNK98" s="38"/>
      <c r="SNL98" s="38"/>
      <c r="SNM98" s="38"/>
      <c r="SNN98" s="38"/>
      <c r="SNO98" s="38"/>
      <c r="SNP98" s="38"/>
      <c r="SNQ98" s="38"/>
      <c r="SNR98" s="38"/>
      <c r="SNS98" s="38"/>
      <c r="SNT98" s="38"/>
      <c r="SNU98" s="38"/>
      <c r="SNV98" s="38"/>
      <c r="SNW98" s="38"/>
      <c r="SNX98" s="38"/>
      <c r="SNY98" s="38"/>
      <c r="SNZ98" s="38"/>
      <c r="SOA98" s="38"/>
      <c r="SOB98" s="38"/>
      <c r="SOC98" s="38"/>
      <c r="SOD98" s="38"/>
      <c r="SOE98" s="38"/>
      <c r="SOF98" s="38"/>
      <c r="SOG98" s="38"/>
      <c r="SOH98" s="38"/>
      <c r="SOI98" s="38"/>
      <c r="SOJ98" s="38"/>
      <c r="SOK98" s="38"/>
      <c r="SOL98" s="38"/>
      <c r="SOM98" s="38"/>
      <c r="SON98" s="38"/>
      <c r="SOO98" s="38"/>
      <c r="SOP98" s="38"/>
      <c r="SOQ98" s="38"/>
      <c r="SOR98" s="38"/>
      <c r="SOS98" s="38"/>
      <c r="SOT98" s="38"/>
      <c r="SOU98" s="38"/>
      <c r="SOV98" s="38"/>
      <c r="SOW98" s="38"/>
      <c r="SOX98" s="38"/>
      <c r="SOY98" s="38"/>
      <c r="SOZ98" s="38"/>
      <c r="SPA98" s="38"/>
      <c r="SPB98" s="38"/>
      <c r="SPC98" s="38"/>
      <c r="SPD98" s="38"/>
      <c r="SPE98" s="38"/>
      <c r="SPF98" s="38"/>
      <c r="SPG98" s="38"/>
      <c r="SPH98" s="38"/>
      <c r="SPI98" s="38"/>
      <c r="SPJ98" s="38"/>
      <c r="SPK98" s="38"/>
      <c r="SPL98" s="38"/>
      <c r="SPM98" s="38"/>
      <c r="SPN98" s="38"/>
      <c r="SPO98" s="38"/>
      <c r="SPP98" s="38"/>
      <c r="SPQ98" s="38"/>
      <c r="SPR98" s="38"/>
      <c r="SPS98" s="38"/>
      <c r="SPT98" s="38"/>
      <c r="SPU98" s="38"/>
      <c r="SPV98" s="38"/>
      <c r="SPW98" s="38"/>
      <c r="SPX98" s="38"/>
      <c r="SPY98" s="38"/>
      <c r="SPZ98" s="38"/>
      <c r="SQA98" s="38"/>
      <c r="SQB98" s="38"/>
      <c r="SQC98" s="38"/>
      <c r="SQD98" s="38"/>
      <c r="SQE98" s="38"/>
      <c r="SQF98" s="38"/>
      <c r="SQG98" s="38"/>
      <c r="SQH98" s="38"/>
      <c r="SQI98" s="38"/>
      <c r="SQJ98" s="38"/>
      <c r="SQK98" s="38"/>
      <c r="SQL98" s="38"/>
      <c r="SQM98" s="38"/>
      <c r="SQN98" s="38"/>
      <c r="SQO98" s="38"/>
      <c r="SQP98" s="38"/>
      <c r="SQQ98" s="38"/>
      <c r="SQR98" s="38"/>
      <c r="SQS98" s="38"/>
      <c r="SQT98" s="38"/>
      <c r="SQU98" s="38"/>
      <c r="SQV98" s="38"/>
      <c r="SQW98" s="38"/>
      <c r="SQX98" s="38"/>
      <c r="SQY98" s="38"/>
      <c r="SQZ98" s="38"/>
      <c r="SRA98" s="38"/>
      <c r="SRB98" s="38"/>
      <c r="SRC98" s="38"/>
      <c r="SRD98" s="38"/>
      <c r="SRE98" s="38"/>
      <c r="SRF98" s="38"/>
      <c r="SRG98" s="38"/>
      <c r="SRH98" s="38"/>
      <c r="SRI98" s="38"/>
      <c r="SRJ98" s="38"/>
      <c r="SRK98" s="38"/>
      <c r="SRL98" s="38"/>
      <c r="SRM98" s="38"/>
      <c r="SRN98" s="38"/>
      <c r="SRO98" s="38"/>
      <c r="SRP98" s="38"/>
      <c r="SRQ98" s="38"/>
      <c r="SRR98" s="38"/>
      <c r="SRS98" s="38"/>
      <c r="SRT98" s="38"/>
      <c r="SRU98" s="38"/>
      <c r="SRV98" s="38"/>
      <c r="SRW98" s="38"/>
      <c r="SRX98" s="38"/>
      <c r="SRY98" s="38"/>
      <c r="SRZ98" s="38"/>
      <c r="SSA98" s="38"/>
      <c r="SSB98" s="38"/>
      <c r="SSC98" s="38"/>
      <c r="SSD98" s="38"/>
      <c r="SSE98" s="38"/>
      <c r="SSF98" s="38"/>
      <c r="SSG98" s="38"/>
      <c r="SSH98" s="38"/>
      <c r="SSI98" s="38"/>
      <c r="SSJ98" s="38"/>
      <c r="SSK98" s="38"/>
      <c r="SSL98" s="38"/>
      <c r="SSM98" s="38"/>
      <c r="SSN98" s="38"/>
      <c r="SSO98" s="38"/>
      <c r="SSP98" s="38"/>
      <c r="SSQ98" s="38"/>
      <c r="SSR98" s="38"/>
      <c r="SSS98" s="38"/>
      <c r="SST98" s="38"/>
      <c r="SSU98" s="38"/>
      <c r="SSV98" s="38"/>
      <c r="SSW98" s="38"/>
      <c r="SSX98" s="38"/>
      <c r="SSY98" s="38"/>
      <c r="SSZ98" s="38"/>
      <c r="STA98" s="38"/>
      <c r="STB98" s="38"/>
      <c r="STC98" s="38"/>
      <c r="STD98" s="38"/>
      <c r="STE98" s="38"/>
      <c r="STF98" s="38"/>
      <c r="STG98" s="38"/>
      <c r="STH98" s="38"/>
      <c r="STI98" s="38"/>
      <c r="STJ98" s="38"/>
      <c r="STK98" s="38"/>
      <c r="STL98" s="38"/>
      <c r="STM98" s="38"/>
      <c r="STN98" s="38"/>
      <c r="STO98" s="38"/>
      <c r="STP98" s="38"/>
      <c r="STQ98" s="38"/>
      <c r="STR98" s="38"/>
      <c r="STS98" s="38"/>
      <c r="STT98" s="38"/>
      <c r="STU98" s="38"/>
      <c r="STV98" s="38"/>
      <c r="STW98" s="38"/>
      <c r="STX98" s="38"/>
      <c r="STY98" s="38"/>
      <c r="STZ98" s="38"/>
      <c r="SUA98" s="38"/>
      <c r="SUB98" s="38"/>
      <c r="SUC98" s="38"/>
      <c r="SUD98" s="38"/>
      <c r="SUE98" s="38"/>
      <c r="SUF98" s="38"/>
      <c r="SUG98" s="38"/>
      <c r="SUH98" s="38"/>
      <c r="SUI98" s="38"/>
      <c r="SUJ98" s="38"/>
      <c r="SUK98" s="38"/>
      <c r="SUL98" s="38"/>
      <c r="SUM98" s="38"/>
      <c r="SUN98" s="38"/>
      <c r="SUO98" s="38"/>
      <c r="SUP98" s="38"/>
      <c r="SUQ98" s="38"/>
      <c r="SUR98" s="38"/>
      <c r="SUS98" s="38"/>
      <c r="SUT98" s="38"/>
      <c r="SUU98" s="38"/>
      <c r="SUV98" s="38"/>
      <c r="SUW98" s="38"/>
      <c r="SUX98" s="38"/>
      <c r="SUY98" s="38"/>
      <c r="SUZ98" s="38"/>
      <c r="SVA98" s="38"/>
      <c r="SVB98" s="38"/>
      <c r="SVC98" s="38"/>
      <c r="SVD98" s="38"/>
      <c r="SVE98" s="38"/>
      <c r="SVF98" s="38"/>
      <c r="SVG98" s="38"/>
      <c r="SVH98" s="38"/>
      <c r="SVI98" s="38"/>
      <c r="SVJ98" s="38"/>
      <c r="SVK98" s="38"/>
      <c r="SVL98" s="38"/>
      <c r="SVM98" s="38"/>
      <c r="SVN98" s="38"/>
      <c r="SVO98" s="38"/>
      <c r="SVP98" s="38"/>
      <c r="SVQ98" s="38"/>
      <c r="SVR98" s="38"/>
      <c r="SVS98" s="38"/>
      <c r="SVT98" s="38"/>
      <c r="SVU98" s="38"/>
      <c r="SVV98" s="38"/>
      <c r="SVW98" s="38"/>
      <c r="SVX98" s="38"/>
      <c r="SVY98" s="38"/>
      <c r="SVZ98" s="38"/>
      <c r="SWA98" s="38"/>
      <c r="SWB98" s="38"/>
      <c r="SWC98" s="38"/>
      <c r="SWD98" s="38"/>
      <c r="SWE98" s="38"/>
      <c r="SWF98" s="38"/>
      <c r="SWG98" s="38"/>
      <c r="SWH98" s="38"/>
      <c r="SWI98" s="38"/>
      <c r="SWJ98" s="38"/>
      <c r="SWK98" s="38"/>
      <c r="SWL98" s="38"/>
      <c r="SWM98" s="38"/>
      <c r="SWN98" s="38"/>
      <c r="SWO98" s="38"/>
      <c r="SWP98" s="38"/>
      <c r="SWQ98" s="38"/>
      <c r="SWR98" s="38"/>
      <c r="SWS98" s="38"/>
      <c r="SWT98" s="38"/>
      <c r="SWU98" s="38"/>
      <c r="SWV98" s="38"/>
      <c r="SWW98" s="38"/>
      <c r="SWX98" s="38"/>
      <c r="SWY98" s="38"/>
      <c r="SWZ98" s="38"/>
      <c r="SXA98" s="38"/>
      <c r="SXB98" s="38"/>
      <c r="SXC98" s="38"/>
      <c r="SXD98" s="38"/>
      <c r="SXE98" s="38"/>
      <c r="SXF98" s="38"/>
      <c r="SXG98" s="38"/>
      <c r="SXH98" s="38"/>
      <c r="SXI98" s="38"/>
      <c r="SXJ98" s="38"/>
      <c r="SXK98" s="38"/>
      <c r="SXL98" s="38"/>
      <c r="SXM98" s="38"/>
      <c r="SXN98" s="38"/>
      <c r="SXO98" s="38"/>
      <c r="SXP98" s="38"/>
      <c r="SXQ98" s="38"/>
      <c r="SXR98" s="38"/>
      <c r="SXS98" s="38"/>
      <c r="SXT98" s="38"/>
      <c r="SXU98" s="38"/>
      <c r="SXV98" s="38"/>
      <c r="SXW98" s="38"/>
      <c r="SXX98" s="38"/>
      <c r="SXY98" s="38"/>
      <c r="SXZ98" s="38"/>
      <c r="SYA98" s="38"/>
      <c r="SYB98" s="38"/>
      <c r="SYC98" s="38"/>
      <c r="SYD98" s="38"/>
      <c r="SYE98" s="38"/>
      <c r="SYF98" s="38"/>
      <c r="SYG98" s="38"/>
      <c r="SYH98" s="38"/>
      <c r="SYI98" s="38"/>
      <c r="SYJ98" s="38"/>
      <c r="SYK98" s="38"/>
      <c r="SYL98" s="38"/>
      <c r="SYM98" s="38"/>
      <c r="SYN98" s="38"/>
      <c r="SYO98" s="38"/>
      <c r="SYP98" s="38"/>
      <c r="SYQ98" s="38"/>
      <c r="SYR98" s="38"/>
      <c r="SYS98" s="38"/>
      <c r="SYT98" s="38"/>
      <c r="SYU98" s="38"/>
      <c r="SYV98" s="38"/>
      <c r="SYW98" s="38"/>
      <c r="SYX98" s="38"/>
      <c r="SYY98" s="38"/>
      <c r="SYZ98" s="38"/>
      <c r="SZA98" s="38"/>
      <c r="SZB98" s="38"/>
      <c r="SZC98" s="38"/>
      <c r="SZD98" s="38"/>
      <c r="SZE98" s="38"/>
      <c r="SZF98" s="38"/>
      <c r="SZG98" s="38"/>
      <c r="SZH98" s="38"/>
      <c r="SZI98" s="38"/>
      <c r="SZJ98" s="38"/>
      <c r="SZK98" s="38"/>
      <c r="SZL98" s="38"/>
      <c r="SZM98" s="38"/>
      <c r="SZN98" s="38"/>
      <c r="SZO98" s="38"/>
      <c r="SZP98" s="38"/>
      <c r="SZQ98" s="38"/>
      <c r="SZR98" s="38"/>
      <c r="SZS98" s="38"/>
      <c r="SZT98" s="38"/>
      <c r="SZU98" s="38"/>
      <c r="SZV98" s="38"/>
      <c r="SZW98" s="38"/>
      <c r="SZX98" s="38"/>
      <c r="SZY98" s="38"/>
      <c r="SZZ98" s="38"/>
      <c r="TAA98" s="38"/>
      <c r="TAB98" s="38"/>
      <c r="TAC98" s="38"/>
      <c r="TAD98" s="38"/>
      <c r="TAE98" s="38"/>
      <c r="TAF98" s="38"/>
      <c r="TAG98" s="38"/>
      <c r="TAH98" s="38"/>
      <c r="TAI98" s="38"/>
      <c r="TAJ98" s="38"/>
      <c r="TAK98" s="38"/>
      <c r="TAL98" s="38"/>
      <c r="TAM98" s="38"/>
      <c r="TAN98" s="38"/>
      <c r="TAO98" s="38"/>
      <c r="TAP98" s="38"/>
      <c r="TAQ98" s="38"/>
      <c r="TAR98" s="38"/>
      <c r="TAS98" s="38"/>
      <c r="TAT98" s="38"/>
      <c r="TAU98" s="38"/>
      <c r="TAV98" s="38"/>
      <c r="TAW98" s="38"/>
      <c r="TAX98" s="38"/>
      <c r="TAY98" s="38"/>
      <c r="TAZ98" s="38"/>
      <c r="TBA98" s="38"/>
      <c r="TBB98" s="38"/>
      <c r="TBC98" s="38"/>
      <c r="TBD98" s="38"/>
      <c r="TBE98" s="38"/>
      <c r="TBF98" s="38"/>
      <c r="TBG98" s="38"/>
      <c r="TBH98" s="38"/>
      <c r="TBI98" s="38"/>
      <c r="TBJ98" s="38"/>
      <c r="TBK98" s="38"/>
      <c r="TBL98" s="38"/>
      <c r="TBM98" s="38"/>
      <c r="TBN98" s="38"/>
      <c r="TBO98" s="38"/>
      <c r="TBP98" s="38"/>
      <c r="TBQ98" s="38"/>
      <c r="TBR98" s="38"/>
      <c r="TBS98" s="38"/>
      <c r="TBT98" s="38"/>
      <c r="TBU98" s="38"/>
      <c r="TBV98" s="38"/>
      <c r="TBW98" s="38"/>
      <c r="TBX98" s="38"/>
      <c r="TBY98" s="38"/>
      <c r="TBZ98" s="38"/>
      <c r="TCA98" s="38"/>
      <c r="TCB98" s="38"/>
      <c r="TCC98" s="38"/>
      <c r="TCD98" s="38"/>
      <c r="TCE98" s="38"/>
      <c r="TCF98" s="38"/>
      <c r="TCG98" s="38"/>
      <c r="TCH98" s="38"/>
      <c r="TCI98" s="38"/>
      <c r="TCJ98" s="38"/>
      <c r="TCK98" s="38"/>
      <c r="TCL98" s="38"/>
      <c r="TCM98" s="38"/>
      <c r="TCN98" s="38"/>
      <c r="TCO98" s="38"/>
      <c r="TCP98" s="38"/>
      <c r="TCQ98" s="38"/>
      <c r="TCR98" s="38"/>
      <c r="TCS98" s="38"/>
      <c r="TCT98" s="38"/>
      <c r="TCU98" s="38"/>
      <c r="TCV98" s="38"/>
      <c r="TCW98" s="38"/>
      <c r="TCX98" s="38"/>
      <c r="TCY98" s="38"/>
      <c r="TCZ98" s="38"/>
      <c r="TDA98" s="38"/>
      <c r="TDB98" s="38"/>
      <c r="TDC98" s="38"/>
      <c r="TDD98" s="38"/>
      <c r="TDE98" s="38"/>
      <c r="TDF98" s="38"/>
      <c r="TDG98" s="38"/>
      <c r="TDH98" s="38"/>
      <c r="TDI98" s="38"/>
      <c r="TDJ98" s="38"/>
      <c r="TDK98" s="38"/>
      <c r="TDL98" s="38"/>
      <c r="TDM98" s="38"/>
      <c r="TDN98" s="38"/>
      <c r="TDO98" s="38"/>
      <c r="TDP98" s="38"/>
      <c r="TDQ98" s="38"/>
      <c r="TDR98" s="38"/>
      <c r="TDS98" s="38"/>
      <c r="TDT98" s="38"/>
      <c r="TDU98" s="38"/>
      <c r="TDV98" s="38"/>
      <c r="TDW98" s="38"/>
      <c r="TDX98" s="38"/>
      <c r="TDY98" s="38"/>
      <c r="TDZ98" s="38"/>
      <c r="TEA98" s="38"/>
      <c r="TEB98" s="38"/>
      <c r="TEC98" s="38"/>
      <c r="TED98" s="38"/>
      <c r="TEE98" s="38"/>
      <c r="TEF98" s="38"/>
      <c r="TEG98" s="38"/>
      <c r="TEH98" s="38"/>
      <c r="TEI98" s="38"/>
      <c r="TEJ98" s="38"/>
      <c r="TEK98" s="38"/>
      <c r="TEL98" s="38"/>
      <c r="TEM98" s="38"/>
      <c r="TEN98" s="38"/>
      <c r="TEO98" s="38"/>
      <c r="TEP98" s="38"/>
      <c r="TEQ98" s="38"/>
      <c r="TER98" s="38"/>
      <c r="TES98" s="38"/>
      <c r="TET98" s="38"/>
      <c r="TEU98" s="38"/>
      <c r="TEV98" s="38"/>
      <c r="TEW98" s="38"/>
      <c r="TEX98" s="38"/>
      <c r="TEY98" s="38"/>
      <c r="TEZ98" s="38"/>
      <c r="TFA98" s="38"/>
      <c r="TFB98" s="38"/>
      <c r="TFC98" s="38"/>
      <c r="TFD98" s="38"/>
      <c r="TFE98" s="38"/>
      <c r="TFF98" s="38"/>
      <c r="TFG98" s="38"/>
      <c r="TFH98" s="38"/>
      <c r="TFI98" s="38"/>
      <c r="TFJ98" s="38"/>
      <c r="TFK98" s="38"/>
      <c r="TFL98" s="38"/>
      <c r="TFM98" s="38"/>
      <c r="TFN98" s="38"/>
      <c r="TFO98" s="38"/>
      <c r="TFP98" s="38"/>
      <c r="TFQ98" s="38"/>
      <c r="TFR98" s="38"/>
      <c r="TFS98" s="38"/>
      <c r="TFT98" s="38"/>
      <c r="TFU98" s="38"/>
      <c r="TFV98" s="38"/>
      <c r="TFW98" s="38"/>
      <c r="TFX98" s="38"/>
      <c r="TFY98" s="38"/>
      <c r="TFZ98" s="38"/>
      <c r="TGA98" s="38"/>
      <c r="TGB98" s="38"/>
      <c r="TGC98" s="38"/>
      <c r="TGD98" s="38"/>
      <c r="TGE98" s="38"/>
      <c r="TGF98" s="38"/>
      <c r="TGG98" s="38"/>
      <c r="TGH98" s="38"/>
      <c r="TGI98" s="38"/>
      <c r="TGJ98" s="38"/>
      <c r="TGK98" s="38"/>
      <c r="TGL98" s="38"/>
      <c r="TGM98" s="38"/>
      <c r="TGN98" s="38"/>
      <c r="TGO98" s="38"/>
      <c r="TGP98" s="38"/>
      <c r="TGQ98" s="38"/>
      <c r="TGR98" s="38"/>
      <c r="TGS98" s="38"/>
      <c r="TGT98" s="38"/>
      <c r="TGU98" s="38"/>
      <c r="TGV98" s="38"/>
      <c r="TGW98" s="38"/>
      <c r="TGX98" s="38"/>
      <c r="TGY98" s="38"/>
      <c r="TGZ98" s="38"/>
      <c r="THA98" s="38"/>
      <c r="THB98" s="38"/>
      <c r="THC98" s="38"/>
      <c r="THD98" s="38"/>
      <c r="THE98" s="38"/>
      <c r="THF98" s="38"/>
      <c r="THG98" s="38"/>
      <c r="THH98" s="38"/>
      <c r="THI98" s="38"/>
      <c r="THJ98" s="38"/>
      <c r="THK98" s="38"/>
      <c r="THL98" s="38"/>
      <c r="THM98" s="38"/>
      <c r="THN98" s="38"/>
      <c r="THO98" s="38"/>
      <c r="THP98" s="38"/>
      <c r="THQ98" s="38"/>
      <c r="THR98" s="38"/>
      <c r="THS98" s="38"/>
      <c r="THT98" s="38"/>
      <c r="THU98" s="38"/>
      <c r="THV98" s="38"/>
      <c r="THW98" s="38"/>
      <c r="THX98" s="38"/>
      <c r="THY98" s="38"/>
      <c r="THZ98" s="38"/>
      <c r="TIA98" s="38"/>
      <c r="TIB98" s="38"/>
      <c r="TIC98" s="38"/>
      <c r="TID98" s="38"/>
      <c r="TIE98" s="38"/>
      <c r="TIF98" s="38"/>
      <c r="TIG98" s="38"/>
      <c r="TIH98" s="38"/>
      <c r="TII98" s="38"/>
      <c r="TIJ98" s="38"/>
      <c r="TIK98" s="38"/>
      <c r="TIL98" s="38"/>
      <c r="TIM98" s="38"/>
      <c r="TIN98" s="38"/>
      <c r="TIO98" s="38"/>
      <c r="TIP98" s="38"/>
      <c r="TIQ98" s="38"/>
      <c r="TIR98" s="38"/>
      <c r="TIS98" s="38"/>
      <c r="TIT98" s="38"/>
      <c r="TIU98" s="38"/>
      <c r="TIV98" s="38"/>
      <c r="TIW98" s="38"/>
      <c r="TIX98" s="38"/>
      <c r="TIY98" s="38"/>
      <c r="TIZ98" s="38"/>
      <c r="TJA98" s="38"/>
      <c r="TJB98" s="38"/>
      <c r="TJC98" s="38"/>
      <c r="TJD98" s="38"/>
      <c r="TJE98" s="38"/>
      <c r="TJF98" s="38"/>
      <c r="TJG98" s="38"/>
      <c r="TJH98" s="38"/>
      <c r="TJI98" s="38"/>
      <c r="TJJ98" s="38"/>
      <c r="TJK98" s="38"/>
      <c r="TJL98" s="38"/>
      <c r="TJM98" s="38"/>
      <c r="TJN98" s="38"/>
      <c r="TJO98" s="38"/>
      <c r="TJP98" s="38"/>
      <c r="TJQ98" s="38"/>
      <c r="TJR98" s="38"/>
      <c r="TJS98" s="38"/>
      <c r="TJT98" s="38"/>
      <c r="TJU98" s="38"/>
      <c r="TJV98" s="38"/>
      <c r="TJW98" s="38"/>
      <c r="TJX98" s="38"/>
      <c r="TJY98" s="38"/>
      <c r="TJZ98" s="38"/>
      <c r="TKA98" s="38"/>
      <c r="TKB98" s="38"/>
      <c r="TKC98" s="38"/>
      <c r="TKD98" s="38"/>
      <c r="TKE98" s="38"/>
      <c r="TKF98" s="38"/>
      <c r="TKG98" s="38"/>
      <c r="TKH98" s="38"/>
      <c r="TKI98" s="38"/>
      <c r="TKJ98" s="38"/>
      <c r="TKK98" s="38"/>
      <c r="TKL98" s="38"/>
      <c r="TKM98" s="38"/>
      <c r="TKN98" s="38"/>
      <c r="TKO98" s="38"/>
      <c r="TKP98" s="38"/>
      <c r="TKQ98" s="38"/>
      <c r="TKR98" s="38"/>
      <c r="TKS98" s="38"/>
      <c r="TKT98" s="38"/>
      <c r="TKU98" s="38"/>
      <c r="TKV98" s="38"/>
      <c r="TKW98" s="38"/>
      <c r="TKX98" s="38"/>
      <c r="TKY98" s="38"/>
      <c r="TKZ98" s="38"/>
      <c r="TLA98" s="38"/>
      <c r="TLB98" s="38"/>
      <c r="TLC98" s="38"/>
      <c r="TLD98" s="38"/>
      <c r="TLE98" s="38"/>
      <c r="TLF98" s="38"/>
      <c r="TLG98" s="38"/>
      <c r="TLH98" s="38"/>
      <c r="TLI98" s="38"/>
      <c r="TLJ98" s="38"/>
      <c r="TLK98" s="38"/>
      <c r="TLL98" s="38"/>
      <c r="TLM98" s="38"/>
      <c r="TLN98" s="38"/>
      <c r="TLO98" s="38"/>
      <c r="TLP98" s="38"/>
      <c r="TLQ98" s="38"/>
      <c r="TLR98" s="38"/>
      <c r="TLS98" s="38"/>
      <c r="TLT98" s="38"/>
      <c r="TLU98" s="38"/>
      <c r="TLV98" s="38"/>
      <c r="TLW98" s="38"/>
      <c r="TLX98" s="38"/>
      <c r="TLY98" s="38"/>
      <c r="TLZ98" s="38"/>
      <c r="TMA98" s="38"/>
      <c r="TMB98" s="38"/>
      <c r="TMC98" s="38"/>
      <c r="TMD98" s="38"/>
      <c r="TME98" s="38"/>
      <c r="TMF98" s="38"/>
      <c r="TMG98" s="38"/>
      <c r="TMH98" s="38"/>
      <c r="TMI98" s="38"/>
      <c r="TMJ98" s="38"/>
      <c r="TMK98" s="38"/>
      <c r="TML98" s="38"/>
      <c r="TMM98" s="38"/>
      <c r="TMN98" s="38"/>
      <c r="TMO98" s="38"/>
      <c r="TMP98" s="38"/>
      <c r="TMQ98" s="38"/>
      <c r="TMR98" s="38"/>
      <c r="TMS98" s="38"/>
      <c r="TMT98" s="38"/>
      <c r="TMU98" s="38"/>
      <c r="TMV98" s="38"/>
      <c r="TMW98" s="38"/>
      <c r="TMX98" s="38"/>
      <c r="TMY98" s="38"/>
      <c r="TMZ98" s="38"/>
      <c r="TNA98" s="38"/>
      <c r="TNB98" s="38"/>
      <c r="TNC98" s="38"/>
      <c r="TND98" s="38"/>
      <c r="TNE98" s="38"/>
      <c r="TNF98" s="38"/>
      <c r="TNG98" s="38"/>
      <c r="TNH98" s="38"/>
      <c r="TNI98" s="38"/>
      <c r="TNJ98" s="38"/>
      <c r="TNK98" s="38"/>
      <c r="TNL98" s="38"/>
      <c r="TNM98" s="38"/>
      <c r="TNN98" s="38"/>
      <c r="TNO98" s="38"/>
      <c r="TNP98" s="38"/>
      <c r="TNQ98" s="38"/>
      <c r="TNR98" s="38"/>
      <c r="TNS98" s="38"/>
      <c r="TNT98" s="38"/>
      <c r="TNU98" s="38"/>
      <c r="TNV98" s="38"/>
      <c r="TNW98" s="38"/>
      <c r="TNX98" s="38"/>
      <c r="TNY98" s="38"/>
      <c r="TNZ98" s="38"/>
      <c r="TOA98" s="38"/>
      <c r="TOB98" s="38"/>
      <c r="TOC98" s="38"/>
      <c r="TOD98" s="38"/>
      <c r="TOE98" s="38"/>
      <c r="TOF98" s="38"/>
      <c r="TOG98" s="38"/>
      <c r="TOH98" s="38"/>
      <c r="TOI98" s="38"/>
      <c r="TOJ98" s="38"/>
      <c r="TOK98" s="38"/>
      <c r="TOL98" s="38"/>
      <c r="TOM98" s="38"/>
      <c r="TON98" s="38"/>
      <c r="TOO98" s="38"/>
      <c r="TOP98" s="38"/>
      <c r="TOQ98" s="38"/>
      <c r="TOR98" s="38"/>
      <c r="TOS98" s="38"/>
      <c r="TOT98" s="38"/>
      <c r="TOU98" s="38"/>
      <c r="TOV98" s="38"/>
      <c r="TOW98" s="38"/>
      <c r="TOX98" s="38"/>
      <c r="TOY98" s="38"/>
      <c r="TOZ98" s="38"/>
      <c r="TPA98" s="38"/>
      <c r="TPB98" s="38"/>
      <c r="TPC98" s="38"/>
      <c r="TPD98" s="38"/>
      <c r="TPE98" s="38"/>
      <c r="TPF98" s="38"/>
      <c r="TPG98" s="38"/>
      <c r="TPH98" s="38"/>
      <c r="TPI98" s="38"/>
      <c r="TPJ98" s="38"/>
      <c r="TPK98" s="38"/>
      <c r="TPL98" s="38"/>
      <c r="TPM98" s="38"/>
      <c r="TPN98" s="38"/>
      <c r="TPO98" s="38"/>
      <c r="TPP98" s="38"/>
      <c r="TPQ98" s="38"/>
      <c r="TPR98" s="38"/>
      <c r="TPS98" s="38"/>
      <c r="TPT98" s="38"/>
      <c r="TPU98" s="38"/>
      <c r="TPV98" s="38"/>
      <c r="TPW98" s="38"/>
      <c r="TPX98" s="38"/>
      <c r="TPY98" s="38"/>
      <c r="TPZ98" s="38"/>
      <c r="TQA98" s="38"/>
      <c r="TQB98" s="38"/>
      <c r="TQC98" s="38"/>
      <c r="TQD98" s="38"/>
      <c r="TQE98" s="38"/>
      <c r="TQF98" s="38"/>
      <c r="TQG98" s="38"/>
      <c r="TQH98" s="38"/>
      <c r="TQI98" s="38"/>
      <c r="TQJ98" s="38"/>
      <c r="TQK98" s="38"/>
      <c r="TQL98" s="38"/>
      <c r="TQM98" s="38"/>
      <c r="TQN98" s="38"/>
      <c r="TQO98" s="38"/>
      <c r="TQP98" s="38"/>
      <c r="TQQ98" s="38"/>
      <c r="TQR98" s="38"/>
      <c r="TQS98" s="38"/>
      <c r="TQT98" s="38"/>
      <c r="TQU98" s="38"/>
      <c r="TQV98" s="38"/>
      <c r="TQW98" s="38"/>
      <c r="TQX98" s="38"/>
      <c r="TQY98" s="38"/>
      <c r="TQZ98" s="38"/>
      <c r="TRA98" s="38"/>
      <c r="TRB98" s="38"/>
      <c r="TRC98" s="38"/>
      <c r="TRD98" s="38"/>
      <c r="TRE98" s="38"/>
      <c r="TRF98" s="38"/>
      <c r="TRG98" s="38"/>
      <c r="TRH98" s="38"/>
      <c r="TRI98" s="38"/>
      <c r="TRJ98" s="38"/>
      <c r="TRK98" s="38"/>
      <c r="TRL98" s="38"/>
      <c r="TRM98" s="38"/>
      <c r="TRN98" s="38"/>
      <c r="TRO98" s="38"/>
      <c r="TRP98" s="38"/>
      <c r="TRQ98" s="38"/>
      <c r="TRR98" s="38"/>
      <c r="TRS98" s="38"/>
      <c r="TRT98" s="38"/>
      <c r="TRU98" s="38"/>
      <c r="TRV98" s="38"/>
      <c r="TRW98" s="38"/>
      <c r="TRX98" s="38"/>
      <c r="TRY98" s="38"/>
      <c r="TRZ98" s="38"/>
      <c r="TSA98" s="38"/>
      <c r="TSB98" s="38"/>
      <c r="TSC98" s="38"/>
      <c r="TSD98" s="38"/>
      <c r="TSE98" s="38"/>
      <c r="TSF98" s="38"/>
      <c r="TSG98" s="38"/>
      <c r="TSH98" s="38"/>
      <c r="TSI98" s="38"/>
      <c r="TSJ98" s="38"/>
      <c r="TSK98" s="38"/>
      <c r="TSL98" s="38"/>
      <c r="TSM98" s="38"/>
      <c r="TSN98" s="38"/>
      <c r="TSO98" s="38"/>
      <c r="TSP98" s="38"/>
      <c r="TSQ98" s="38"/>
      <c r="TSR98" s="38"/>
      <c r="TSS98" s="38"/>
      <c r="TST98" s="38"/>
      <c r="TSU98" s="38"/>
      <c r="TSV98" s="38"/>
      <c r="TSW98" s="38"/>
      <c r="TSX98" s="38"/>
      <c r="TSY98" s="38"/>
      <c r="TSZ98" s="38"/>
      <c r="TTA98" s="38"/>
      <c r="TTB98" s="38"/>
      <c r="TTC98" s="38"/>
      <c r="TTD98" s="38"/>
      <c r="TTE98" s="38"/>
      <c r="TTF98" s="38"/>
      <c r="TTG98" s="38"/>
      <c r="TTH98" s="38"/>
      <c r="TTI98" s="38"/>
      <c r="TTJ98" s="38"/>
      <c r="TTK98" s="38"/>
      <c r="TTL98" s="38"/>
      <c r="TTM98" s="38"/>
      <c r="TTN98" s="38"/>
      <c r="TTO98" s="38"/>
      <c r="TTP98" s="38"/>
      <c r="TTQ98" s="38"/>
      <c r="TTR98" s="38"/>
      <c r="TTS98" s="38"/>
      <c r="TTT98" s="38"/>
      <c r="TTU98" s="38"/>
      <c r="TTV98" s="38"/>
      <c r="TTW98" s="38"/>
      <c r="TTX98" s="38"/>
      <c r="TTY98" s="38"/>
      <c r="TTZ98" s="38"/>
      <c r="TUA98" s="38"/>
      <c r="TUB98" s="38"/>
      <c r="TUC98" s="38"/>
      <c r="TUD98" s="38"/>
      <c r="TUE98" s="38"/>
      <c r="TUF98" s="38"/>
      <c r="TUG98" s="38"/>
      <c r="TUH98" s="38"/>
      <c r="TUI98" s="38"/>
      <c r="TUJ98" s="38"/>
      <c r="TUK98" s="38"/>
      <c r="TUL98" s="38"/>
      <c r="TUM98" s="38"/>
      <c r="TUN98" s="38"/>
      <c r="TUO98" s="38"/>
      <c r="TUP98" s="38"/>
      <c r="TUQ98" s="38"/>
      <c r="TUR98" s="38"/>
      <c r="TUS98" s="38"/>
      <c r="TUT98" s="38"/>
      <c r="TUU98" s="38"/>
      <c r="TUV98" s="38"/>
      <c r="TUW98" s="38"/>
      <c r="TUX98" s="38"/>
      <c r="TUY98" s="38"/>
      <c r="TUZ98" s="38"/>
      <c r="TVA98" s="38"/>
      <c r="TVB98" s="38"/>
      <c r="TVC98" s="38"/>
      <c r="TVD98" s="38"/>
      <c r="TVE98" s="38"/>
      <c r="TVF98" s="38"/>
      <c r="TVG98" s="38"/>
      <c r="TVH98" s="38"/>
      <c r="TVI98" s="38"/>
      <c r="TVJ98" s="38"/>
      <c r="TVK98" s="38"/>
      <c r="TVL98" s="38"/>
      <c r="TVM98" s="38"/>
      <c r="TVN98" s="38"/>
      <c r="TVO98" s="38"/>
      <c r="TVP98" s="38"/>
      <c r="TVQ98" s="38"/>
      <c r="TVR98" s="38"/>
      <c r="TVS98" s="38"/>
      <c r="TVT98" s="38"/>
      <c r="TVU98" s="38"/>
      <c r="TVV98" s="38"/>
      <c r="TVW98" s="38"/>
      <c r="TVX98" s="38"/>
      <c r="TVY98" s="38"/>
      <c r="TVZ98" s="38"/>
      <c r="TWA98" s="38"/>
      <c r="TWB98" s="38"/>
      <c r="TWC98" s="38"/>
      <c r="TWD98" s="38"/>
      <c r="TWE98" s="38"/>
      <c r="TWF98" s="38"/>
      <c r="TWG98" s="38"/>
      <c r="TWH98" s="38"/>
      <c r="TWI98" s="38"/>
      <c r="TWJ98" s="38"/>
      <c r="TWK98" s="38"/>
      <c r="TWL98" s="38"/>
      <c r="TWM98" s="38"/>
      <c r="TWN98" s="38"/>
      <c r="TWO98" s="38"/>
      <c r="TWP98" s="38"/>
      <c r="TWQ98" s="38"/>
      <c r="TWR98" s="38"/>
      <c r="TWS98" s="38"/>
      <c r="TWT98" s="38"/>
      <c r="TWU98" s="38"/>
      <c r="TWV98" s="38"/>
      <c r="TWW98" s="38"/>
      <c r="TWX98" s="38"/>
      <c r="TWY98" s="38"/>
      <c r="TWZ98" s="38"/>
      <c r="TXA98" s="38"/>
      <c r="TXB98" s="38"/>
      <c r="TXC98" s="38"/>
      <c r="TXD98" s="38"/>
      <c r="TXE98" s="38"/>
      <c r="TXF98" s="38"/>
      <c r="TXG98" s="38"/>
      <c r="TXH98" s="38"/>
      <c r="TXI98" s="38"/>
      <c r="TXJ98" s="38"/>
      <c r="TXK98" s="38"/>
      <c r="TXL98" s="38"/>
      <c r="TXM98" s="38"/>
      <c r="TXN98" s="38"/>
      <c r="TXO98" s="38"/>
      <c r="TXP98" s="38"/>
      <c r="TXQ98" s="38"/>
      <c r="TXR98" s="38"/>
      <c r="TXS98" s="38"/>
      <c r="TXT98" s="38"/>
      <c r="TXU98" s="38"/>
      <c r="TXV98" s="38"/>
      <c r="TXW98" s="38"/>
      <c r="TXX98" s="38"/>
      <c r="TXY98" s="38"/>
      <c r="TXZ98" s="38"/>
      <c r="TYA98" s="38"/>
      <c r="TYB98" s="38"/>
      <c r="TYC98" s="38"/>
      <c r="TYD98" s="38"/>
      <c r="TYE98" s="38"/>
      <c r="TYF98" s="38"/>
      <c r="TYG98" s="38"/>
      <c r="TYH98" s="38"/>
      <c r="TYI98" s="38"/>
      <c r="TYJ98" s="38"/>
      <c r="TYK98" s="38"/>
      <c r="TYL98" s="38"/>
      <c r="TYM98" s="38"/>
      <c r="TYN98" s="38"/>
      <c r="TYO98" s="38"/>
      <c r="TYP98" s="38"/>
      <c r="TYQ98" s="38"/>
      <c r="TYR98" s="38"/>
      <c r="TYS98" s="38"/>
      <c r="TYT98" s="38"/>
      <c r="TYU98" s="38"/>
      <c r="TYV98" s="38"/>
      <c r="TYW98" s="38"/>
      <c r="TYX98" s="38"/>
      <c r="TYY98" s="38"/>
      <c r="TYZ98" s="38"/>
      <c r="TZA98" s="38"/>
      <c r="TZB98" s="38"/>
      <c r="TZC98" s="38"/>
      <c r="TZD98" s="38"/>
      <c r="TZE98" s="38"/>
      <c r="TZF98" s="38"/>
      <c r="TZG98" s="38"/>
      <c r="TZH98" s="38"/>
      <c r="TZI98" s="38"/>
      <c r="TZJ98" s="38"/>
      <c r="TZK98" s="38"/>
      <c r="TZL98" s="38"/>
      <c r="TZM98" s="38"/>
      <c r="TZN98" s="38"/>
      <c r="TZO98" s="38"/>
      <c r="TZP98" s="38"/>
      <c r="TZQ98" s="38"/>
      <c r="TZR98" s="38"/>
      <c r="TZS98" s="38"/>
      <c r="TZT98" s="38"/>
      <c r="TZU98" s="38"/>
      <c r="TZV98" s="38"/>
      <c r="TZW98" s="38"/>
      <c r="TZX98" s="38"/>
      <c r="TZY98" s="38"/>
      <c r="TZZ98" s="38"/>
      <c r="UAA98" s="38"/>
      <c r="UAB98" s="38"/>
      <c r="UAC98" s="38"/>
      <c r="UAD98" s="38"/>
      <c r="UAE98" s="38"/>
      <c r="UAF98" s="38"/>
      <c r="UAG98" s="38"/>
      <c r="UAH98" s="38"/>
      <c r="UAI98" s="38"/>
      <c r="UAJ98" s="38"/>
      <c r="UAK98" s="38"/>
      <c r="UAL98" s="38"/>
      <c r="UAM98" s="38"/>
      <c r="UAN98" s="38"/>
      <c r="UAO98" s="38"/>
      <c r="UAP98" s="38"/>
      <c r="UAQ98" s="38"/>
      <c r="UAR98" s="38"/>
      <c r="UAS98" s="38"/>
      <c r="UAT98" s="38"/>
      <c r="UAU98" s="38"/>
      <c r="UAV98" s="38"/>
      <c r="UAW98" s="38"/>
      <c r="UAX98" s="38"/>
      <c r="UAY98" s="38"/>
      <c r="UAZ98" s="38"/>
      <c r="UBA98" s="38"/>
      <c r="UBB98" s="38"/>
      <c r="UBC98" s="38"/>
      <c r="UBD98" s="38"/>
      <c r="UBE98" s="38"/>
      <c r="UBF98" s="38"/>
      <c r="UBG98" s="38"/>
      <c r="UBH98" s="38"/>
      <c r="UBI98" s="38"/>
      <c r="UBJ98" s="38"/>
      <c r="UBK98" s="38"/>
      <c r="UBL98" s="38"/>
      <c r="UBM98" s="38"/>
      <c r="UBN98" s="38"/>
      <c r="UBO98" s="38"/>
      <c r="UBP98" s="38"/>
      <c r="UBQ98" s="38"/>
      <c r="UBR98" s="38"/>
      <c r="UBS98" s="38"/>
      <c r="UBT98" s="38"/>
      <c r="UBU98" s="38"/>
      <c r="UBV98" s="38"/>
      <c r="UBW98" s="38"/>
      <c r="UBX98" s="38"/>
      <c r="UBY98" s="38"/>
      <c r="UBZ98" s="38"/>
      <c r="UCA98" s="38"/>
      <c r="UCB98" s="38"/>
      <c r="UCC98" s="38"/>
      <c r="UCD98" s="38"/>
      <c r="UCE98" s="38"/>
      <c r="UCF98" s="38"/>
      <c r="UCG98" s="38"/>
      <c r="UCH98" s="38"/>
      <c r="UCI98" s="38"/>
      <c r="UCJ98" s="38"/>
      <c r="UCK98" s="38"/>
      <c r="UCL98" s="38"/>
      <c r="UCM98" s="38"/>
      <c r="UCN98" s="38"/>
      <c r="UCO98" s="38"/>
      <c r="UCP98" s="38"/>
      <c r="UCQ98" s="38"/>
      <c r="UCR98" s="38"/>
      <c r="UCS98" s="38"/>
      <c r="UCT98" s="38"/>
      <c r="UCU98" s="38"/>
      <c r="UCV98" s="38"/>
      <c r="UCW98" s="38"/>
      <c r="UCX98" s="38"/>
      <c r="UCY98" s="38"/>
      <c r="UCZ98" s="38"/>
      <c r="UDA98" s="38"/>
      <c r="UDB98" s="38"/>
      <c r="UDC98" s="38"/>
      <c r="UDD98" s="38"/>
      <c r="UDE98" s="38"/>
      <c r="UDF98" s="38"/>
      <c r="UDG98" s="38"/>
      <c r="UDH98" s="38"/>
      <c r="UDI98" s="38"/>
      <c r="UDJ98" s="38"/>
      <c r="UDK98" s="38"/>
      <c r="UDL98" s="38"/>
      <c r="UDM98" s="38"/>
      <c r="UDN98" s="38"/>
      <c r="UDO98" s="38"/>
      <c r="UDP98" s="38"/>
      <c r="UDQ98" s="38"/>
      <c r="UDR98" s="38"/>
      <c r="UDS98" s="38"/>
      <c r="UDT98" s="38"/>
      <c r="UDU98" s="38"/>
      <c r="UDV98" s="38"/>
      <c r="UDW98" s="38"/>
      <c r="UDX98" s="38"/>
      <c r="UDY98" s="38"/>
      <c r="UDZ98" s="38"/>
      <c r="UEA98" s="38"/>
      <c r="UEB98" s="38"/>
      <c r="UEC98" s="38"/>
      <c r="UED98" s="38"/>
      <c r="UEE98" s="38"/>
      <c r="UEF98" s="38"/>
      <c r="UEG98" s="38"/>
      <c r="UEH98" s="38"/>
      <c r="UEI98" s="38"/>
      <c r="UEJ98" s="38"/>
      <c r="UEK98" s="38"/>
      <c r="UEL98" s="38"/>
      <c r="UEM98" s="38"/>
      <c r="UEN98" s="38"/>
      <c r="UEO98" s="38"/>
      <c r="UEP98" s="38"/>
      <c r="UEQ98" s="38"/>
      <c r="UER98" s="38"/>
      <c r="UES98" s="38"/>
      <c r="UET98" s="38"/>
      <c r="UEU98" s="38"/>
      <c r="UEV98" s="38"/>
      <c r="UEW98" s="38"/>
      <c r="UEX98" s="38"/>
      <c r="UEY98" s="38"/>
      <c r="UEZ98" s="38"/>
      <c r="UFA98" s="38"/>
      <c r="UFB98" s="38"/>
      <c r="UFC98" s="38"/>
      <c r="UFD98" s="38"/>
      <c r="UFE98" s="38"/>
      <c r="UFF98" s="38"/>
      <c r="UFG98" s="38"/>
      <c r="UFH98" s="38"/>
      <c r="UFI98" s="38"/>
      <c r="UFJ98" s="38"/>
      <c r="UFK98" s="38"/>
      <c r="UFL98" s="38"/>
      <c r="UFM98" s="38"/>
      <c r="UFN98" s="38"/>
      <c r="UFO98" s="38"/>
      <c r="UFP98" s="38"/>
      <c r="UFQ98" s="38"/>
      <c r="UFR98" s="38"/>
      <c r="UFS98" s="38"/>
      <c r="UFT98" s="38"/>
      <c r="UFU98" s="38"/>
      <c r="UFV98" s="38"/>
      <c r="UFW98" s="38"/>
      <c r="UFX98" s="38"/>
      <c r="UFY98" s="38"/>
      <c r="UFZ98" s="38"/>
      <c r="UGA98" s="38"/>
      <c r="UGB98" s="38"/>
      <c r="UGC98" s="38"/>
      <c r="UGD98" s="38"/>
      <c r="UGE98" s="38"/>
      <c r="UGF98" s="38"/>
      <c r="UGG98" s="38"/>
      <c r="UGH98" s="38"/>
      <c r="UGI98" s="38"/>
      <c r="UGJ98" s="38"/>
      <c r="UGK98" s="38"/>
      <c r="UGL98" s="38"/>
      <c r="UGM98" s="38"/>
      <c r="UGN98" s="38"/>
      <c r="UGO98" s="38"/>
      <c r="UGP98" s="38"/>
      <c r="UGQ98" s="38"/>
      <c r="UGR98" s="38"/>
      <c r="UGS98" s="38"/>
      <c r="UGT98" s="38"/>
      <c r="UGU98" s="38"/>
      <c r="UGV98" s="38"/>
      <c r="UGW98" s="38"/>
      <c r="UGX98" s="38"/>
      <c r="UGY98" s="38"/>
      <c r="UGZ98" s="38"/>
      <c r="UHA98" s="38"/>
      <c r="UHB98" s="38"/>
      <c r="UHC98" s="38"/>
      <c r="UHD98" s="38"/>
      <c r="UHE98" s="38"/>
      <c r="UHF98" s="38"/>
      <c r="UHG98" s="38"/>
      <c r="UHH98" s="38"/>
      <c r="UHI98" s="38"/>
      <c r="UHJ98" s="38"/>
      <c r="UHK98" s="38"/>
      <c r="UHL98" s="38"/>
      <c r="UHM98" s="38"/>
      <c r="UHN98" s="38"/>
      <c r="UHO98" s="38"/>
      <c r="UHP98" s="38"/>
      <c r="UHQ98" s="38"/>
      <c r="UHR98" s="38"/>
      <c r="UHS98" s="38"/>
      <c r="UHT98" s="38"/>
      <c r="UHU98" s="38"/>
      <c r="UHV98" s="38"/>
      <c r="UHW98" s="38"/>
      <c r="UHX98" s="38"/>
      <c r="UHY98" s="38"/>
      <c r="UHZ98" s="38"/>
      <c r="UIA98" s="38"/>
      <c r="UIB98" s="38"/>
      <c r="UIC98" s="38"/>
      <c r="UID98" s="38"/>
      <c r="UIE98" s="38"/>
      <c r="UIF98" s="38"/>
      <c r="UIG98" s="38"/>
      <c r="UIH98" s="38"/>
      <c r="UII98" s="38"/>
      <c r="UIJ98" s="38"/>
      <c r="UIK98" s="38"/>
      <c r="UIL98" s="38"/>
      <c r="UIM98" s="38"/>
      <c r="UIN98" s="38"/>
      <c r="UIO98" s="38"/>
      <c r="UIP98" s="38"/>
      <c r="UIQ98" s="38"/>
      <c r="UIR98" s="38"/>
      <c r="UIS98" s="38"/>
      <c r="UIT98" s="38"/>
      <c r="UIU98" s="38"/>
      <c r="UIV98" s="38"/>
      <c r="UIW98" s="38"/>
      <c r="UIX98" s="38"/>
      <c r="UIY98" s="38"/>
      <c r="UIZ98" s="38"/>
      <c r="UJA98" s="38"/>
      <c r="UJB98" s="38"/>
      <c r="UJC98" s="38"/>
      <c r="UJD98" s="38"/>
      <c r="UJE98" s="38"/>
      <c r="UJF98" s="38"/>
      <c r="UJG98" s="38"/>
      <c r="UJH98" s="38"/>
      <c r="UJI98" s="38"/>
      <c r="UJJ98" s="38"/>
      <c r="UJK98" s="38"/>
      <c r="UJL98" s="38"/>
      <c r="UJM98" s="38"/>
      <c r="UJN98" s="38"/>
      <c r="UJO98" s="38"/>
      <c r="UJP98" s="38"/>
      <c r="UJQ98" s="38"/>
      <c r="UJR98" s="38"/>
      <c r="UJS98" s="38"/>
      <c r="UJT98" s="38"/>
      <c r="UJU98" s="38"/>
      <c r="UJV98" s="38"/>
      <c r="UJW98" s="38"/>
      <c r="UJX98" s="38"/>
      <c r="UJY98" s="38"/>
      <c r="UJZ98" s="38"/>
      <c r="UKA98" s="38"/>
      <c r="UKB98" s="38"/>
      <c r="UKC98" s="38"/>
      <c r="UKD98" s="38"/>
      <c r="UKE98" s="38"/>
      <c r="UKF98" s="38"/>
      <c r="UKG98" s="38"/>
      <c r="UKH98" s="38"/>
      <c r="UKI98" s="38"/>
      <c r="UKJ98" s="38"/>
      <c r="UKK98" s="38"/>
      <c r="UKL98" s="38"/>
      <c r="UKM98" s="38"/>
      <c r="UKN98" s="38"/>
      <c r="UKO98" s="38"/>
      <c r="UKP98" s="38"/>
      <c r="UKQ98" s="38"/>
      <c r="UKR98" s="38"/>
      <c r="UKS98" s="38"/>
      <c r="UKT98" s="38"/>
      <c r="UKU98" s="38"/>
      <c r="UKV98" s="38"/>
      <c r="UKW98" s="38"/>
      <c r="UKX98" s="38"/>
      <c r="UKY98" s="38"/>
      <c r="UKZ98" s="38"/>
      <c r="ULA98" s="38"/>
      <c r="ULB98" s="38"/>
      <c r="ULC98" s="38"/>
      <c r="ULD98" s="38"/>
      <c r="ULE98" s="38"/>
      <c r="ULF98" s="38"/>
      <c r="ULG98" s="38"/>
      <c r="ULH98" s="38"/>
      <c r="ULI98" s="38"/>
      <c r="ULJ98" s="38"/>
      <c r="ULK98" s="38"/>
      <c r="ULL98" s="38"/>
      <c r="ULM98" s="38"/>
      <c r="ULN98" s="38"/>
      <c r="ULO98" s="38"/>
      <c r="ULP98" s="38"/>
      <c r="ULQ98" s="38"/>
      <c r="ULR98" s="38"/>
      <c r="ULS98" s="38"/>
      <c r="ULT98" s="38"/>
      <c r="ULU98" s="38"/>
      <c r="ULV98" s="38"/>
      <c r="ULW98" s="38"/>
      <c r="ULX98" s="38"/>
      <c r="ULY98" s="38"/>
      <c r="ULZ98" s="38"/>
      <c r="UMA98" s="38"/>
      <c r="UMB98" s="38"/>
      <c r="UMC98" s="38"/>
      <c r="UMD98" s="38"/>
      <c r="UME98" s="38"/>
      <c r="UMF98" s="38"/>
      <c r="UMG98" s="38"/>
      <c r="UMH98" s="38"/>
      <c r="UMI98" s="38"/>
      <c r="UMJ98" s="38"/>
      <c r="UMK98" s="38"/>
      <c r="UML98" s="38"/>
      <c r="UMM98" s="38"/>
      <c r="UMN98" s="38"/>
      <c r="UMO98" s="38"/>
      <c r="UMP98" s="38"/>
      <c r="UMQ98" s="38"/>
      <c r="UMR98" s="38"/>
      <c r="UMS98" s="38"/>
      <c r="UMT98" s="38"/>
      <c r="UMU98" s="38"/>
      <c r="UMV98" s="38"/>
      <c r="UMW98" s="38"/>
      <c r="UMX98" s="38"/>
      <c r="UMY98" s="38"/>
      <c r="UMZ98" s="38"/>
      <c r="UNA98" s="38"/>
      <c r="UNB98" s="38"/>
      <c r="UNC98" s="38"/>
      <c r="UND98" s="38"/>
      <c r="UNE98" s="38"/>
      <c r="UNF98" s="38"/>
      <c r="UNG98" s="38"/>
      <c r="UNH98" s="38"/>
      <c r="UNI98" s="38"/>
      <c r="UNJ98" s="38"/>
      <c r="UNK98" s="38"/>
      <c r="UNL98" s="38"/>
      <c r="UNM98" s="38"/>
      <c r="UNN98" s="38"/>
      <c r="UNO98" s="38"/>
      <c r="UNP98" s="38"/>
      <c r="UNQ98" s="38"/>
      <c r="UNR98" s="38"/>
      <c r="UNS98" s="38"/>
      <c r="UNT98" s="38"/>
      <c r="UNU98" s="38"/>
      <c r="UNV98" s="38"/>
      <c r="UNW98" s="38"/>
      <c r="UNX98" s="38"/>
      <c r="UNY98" s="38"/>
      <c r="UNZ98" s="38"/>
      <c r="UOA98" s="38"/>
      <c r="UOB98" s="38"/>
      <c r="UOC98" s="38"/>
      <c r="UOD98" s="38"/>
      <c r="UOE98" s="38"/>
      <c r="UOF98" s="38"/>
      <c r="UOG98" s="38"/>
      <c r="UOH98" s="38"/>
      <c r="UOI98" s="38"/>
      <c r="UOJ98" s="38"/>
      <c r="UOK98" s="38"/>
      <c r="UOL98" s="38"/>
      <c r="UOM98" s="38"/>
      <c r="UON98" s="38"/>
      <c r="UOO98" s="38"/>
      <c r="UOP98" s="38"/>
      <c r="UOQ98" s="38"/>
      <c r="UOR98" s="38"/>
      <c r="UOS98" s="38"/>
      <c r="UOT98" s="38"/>
      <c r="UOU98" s="38"/>
      <c r="UOV98" s="38"/>
      <c r="UOW98" s="38"/>
      <c r="UOX98" s="38"/>
      <c r="UOY98" s="38"/>
      <c r="UOZ98" s="38"/>
      <c r="UPA98" s="38"/>
      <c r="UPB98" s="38"/>
      <c r="UPC98" s="38"/>
      <c r="UPD98" s="38"/>
      <c r="UPE98" s="38"/>
      <c r="UPF98" s="38"/>
      <c r="UPG98" s="38"/>
      <c r="UPH98" s="38"/>
      <c r="UPI98" s="38"/>
      <c r="UPJ98" s="38"/>
      <c r="UPK98" s="38"/>
      <c r="UPL98" s="38"/>
      <c r="UPM98" s="38"/>
      <c r="UPN98" s="38"/>
      <c r="UPO98" s="38"/>
      <c r="UPP98" s="38"/>
      <c r="UPQ98" s="38"/>
      <c r="UPR98" s="38"/>
      <c r="UPS98" s="38"/>
      <c r="UPT98" s="38"/>
      <c r="UPU98" s="38"/>
      <c r="UPV98" s="38"/>
      <c r="UPW98" s="38"/>
      <c r="UPX98" s="38"/>
      <c r="UPY98" s="38"/>
      <c r="UPZ98" s="38"/>
      <c r="UQA98" s="38"/>
      <c r="UQB98" s="38"/>
      <c r="UQC98" s="38"/>
      <c r="UQD98" s="38"/>
      <c r="UQE98" s="38"/>
      <c r="UQF98" s="38"/>
      <c r="UQG98" s="38"/>
      <c r="UQH98" s="38"/>
      <c r="UQI98" s="38"/>
      <c r="UQJ98" s="38"/>
      <c r="UQK98" s="38"/>
      <c r="UQL98" s="38"/>
      <c r="UQM98" s="38"/>
      <c r="UQN98" s="38"/>
      <c r="UQO98" s="38"/>
      <c r="UQP98" s="38"/>
      <c r="UQQ98" s="38"/>
      <c r="UQR98" s="38"/>
      <c r="UQS98" s="38"/>
      <c r="UQT98" s="38"/>
      <c r="UQU98" s="38"/>
      <c r="UQV98" s="38"/>
      <c r="UQW98" s="38"/>
      <c r="UQX98" s="38"/>
      <c r="UQY98" s="38"/>
      <c r="UQZ98" s="38"/>
      <c r="URA98" s="38"/>
      <c r="URB98" s="38"/>
      <c r="URC98" s="38"/>
      <c r="URD98" s="38"/>
      <c r="URE98" s="38"/>
      <c r="URF98" s="38"/>
      <c r="URG98" s="38"/>
      <c r="URH98" s="38"/>
      <c r="URI98" s="38"/>
      <c r="URJ98" s="38"/>
      <c r="URK98" s="38"/>
      <c r="URL98" s="38"/>
      <c r="URM98" s="38"/>
      <c r="URN98" s="38"/>
      <c r="URO98" s="38"/>
      <c r="URP98" s="38"/>
      <c r="URQ98" s="38"/>
      <c r="URR98" s="38"/>
      <c r="URS98" s="38"/>
      <c r="URT98" s="38"/>
      <c r="URU98" s="38"/>
      <c r="URV98" s="38"/>
      <c r="URW98" s="38"/>
      <c r="URX98" s="38"/>
      <c r="URY98" s="38"/>
      <c r="URZ98" s="38"/>
      <c r="USA98" s="38"/>
      <c r="USB98" s="38"/>
      <c r="USC98" s="38"/>
      <c r="USD98" s="38"/>
      <c r="USE98" s="38"/>
      <c r="USF98" s="38"/>
      <c r="USG98" s="38"/>
      <c r="USH98" s="38"/>
      <c r="USI98" s="38"/>
      <c r="USJ98" s="38"/>
      <c r="USK98" s="38"/>
      <c r="USL98" s="38"/>
      <c r="USM98" s="38"/>
      <c r="USN98" s="38"/>
      <c r="USO98" s="38"/>
      <c r="USP98" s="38"/>
      <c r="USQ98" s="38"/>
      <c r="USR98" s="38"/>
      <c r="USS98" s="38"/>
      <c r="UST98" s="38"/>
      <c r="USU98" s="38"/>
      <c r="USV98" s="38"/>
      <c r="USW98" s="38"/>
      <c r="USX98" s="38"/>
      <c r="USY98" s="38"/>
      <c r="USZ98" s="38"/>
      <c r="UTA98" s="38"/>
      <c r="UTB98" s="38"/>
      <c r="UTC98" s="38"/>
      <c r="UTD98" s="38"/>
      <c r="UTE98" s="38"/>
      <c r="UTF98" s="38"/>
      <c r="UTG98" s="38"/>
      <c r="UTH98" s="38"/>
      <c r="UTI98" s="38"/>
      <c r="UTJ98" s="38"/>
      <c r="UTK98" s="38"/>
      <c r="UTL98" s="38"/>
      <c r="UTM98" s="38"/>
      <c r="UTN98" s="38"/>
      <c r="UTO98" s="38"/>
      <c r="UTP98" s="38"/>
      <c r="UTQ98" s="38"/>
      <c r="UTR98" s="38"/>
      <c r="UTS98" s="38"/>
      <c r="UTT98" s="38"/>
      <c r="UTU98" s="38"/>
      <c r="UTV98" s="38"/>
      <c r="UTW98" s="38"/>
      <c r="UTX98" s="38"/>
      <c r="UTY98" s="38"/>
      <c r="UTZ98" s="38"/>
      <c r="UUA98" s="38"/>
      <c r="UUB98" s="38"/>
      <c r="UUC98" s="38"/>
      <c r="UUD98" s="38"/>
      <c r="UUE98" s="38"/>
      <c r="UUF98" s="38"/>
      <c r="UUG98" s="38"/>
      <c r="UUH98" s="38"/>
      <c r="UUI98" s="38"/>
      <c r="UUJ98" s="38"/>
      <c r="UUK98" s="38"/>
      <c r="UUL98" s="38"/>
      <c r="UUM98" s="38"/>
      <c r="UUN98" s="38"/>
      <c r="UUO98" s="38"/>
      <c r="UUP98" s="38"/>
      <c r="UUQ98" s="38"/>
      <c r="UUR98" s="38"/>
      <c r="UUS98" s="38"/>
      <c r="UUT98" s="38"/>
      <c r="UUU98" s="38"/>
      <c r="UUV98" s="38"/>
      <c r="UUW98" s="38"/>
      <c r="UUX98" s="38"/>
      <c r="UUY98" s="38"/>
      <c r="UUZ98" s="38"/>
      <c r="UVA98" s="38"/>
      <c r="UVB98" s="38"/>
      <c r="UVC98" s="38"/>
      <c r="UVD98" s="38"/>
      <c r="UVE98" s="38"/>
      <c r="UVF98" s="38"/>
      <c r="UVG98" s="38"/>
      <c r="UVH98" s="38"/>
      <c r="UVI98" s="38"/>
      <c r="UVJ98" s="38"/>
      <c r="UVK98" s="38"/>
      <c r="UVL98" s="38"/>
      <c r="UVM98" s="38"/>
      <c r="UVN98" s="38"/>
      <c r="UVO98" s="38"/>
      <c r="UVP98" s="38"/>
      <c r="UVQ98" s="38"/>
      <c r="UVR98" s="38"/>
      <c r="UVS98" s="38"/>
      <c r="UVT98" s="38"/>
      <c r="UVU98" s="38"/>
      <c r="UVV98" s="38"/>
      <c r="UVW98" s="38"/>
      <c r="UVX98" s="38"/>
      <c r="UVY98" s="38"/>
      <c r="UVZ98" s="38"/>
      <c r="UWA98" s="38"/>
      <c r="UWB98" s="38"/>
      <c r="UWC98" s="38"/>
      <c r="UWD98" s="38"/>
      <c r="UWE98" s="38"/>
      <c r="UWF98" s="38"/>
      <c r="UWG98" s="38"/>
      <c r="UWH98" s="38"/>
      <c r="UWI98" s="38"/>
      <c r="UWJ98" s="38"/>
      <c r="UWK98" s="38"/>
      <c r="UWL98" s="38"/>
      <c r="UWM98" s="38"/>
      <c r="UWN98" s="38"/>
      <c r="UWO98" s="38"/>
      <c r="UWP98" s="38"/>
      <c r="UWQ98" s="38"/>
      <c r="UWR98" s="38"/>
      <c r="UWS98" s="38"/>
      <c r="UWT98" s="38"/>
      <c r="UWU98" s="38"/>
      <c r="UWV98" s="38"/>
      <c r="UWW98" s="38"/>
      <c r="UWX98" s="38"/>
      <c r="UWY98" s="38"/>
      <c r="UWZ98" s="38"/>
      <c r="UXA98" s="38"/>
      <c r="UXB98" s="38"/>
      <c r="UXC98" s="38"/>
      <c r="UXD98" s="38"/>
      <c r="UXE98" s="38"/>
      <c r="UXF98" s="38"/>
      <c r="UXG98" s="38"/>
      <c r="UXH98" s="38"/>
      <c r="UXI98" s="38"/>
      <c r="UXJ98" s="38"/>
      <c r="UXK98" s="38"/>
      <c r="UXL98" s="38"/>
      <c r="UXM98" s="38"/>
      <c r="UXN98" s="38"/>
      <c r="UXO98" s="38"/>
      <c r="UXP98" s="38"/>
      <c r="UXQ98" s="38"/>
      <c r="UXR98" s="38"/>
      <c r="UXS98" s="38"/>
      <c r="UXT98" s="38"/>
      <c r="UXU98" s="38"/>
      <c r="UXV98" s="38"/>
      <c r="UXW98" s="38"/>
      <c r="UXX98" s="38"/>
      <c r="UXY98" s="38"/>
      <c r="UXZ98" s="38"/>
      <c r="UYA98" s="38"/>
      <c r="UYB98" s="38"/>
      <c r="UYC98" s="38"/>
      <c r="UYD98" s="38"/>
      <c r="UYE98" s="38"/>
      <c r="UYF98" s="38"/>
      <c r="UYG98" s="38"/>
      <c r="UYH98" s="38"/>
      <c r="UYI98" s="38"/>
      <c r="UYJ98" s="38"/>
      <c r="UYK98" s="38"/>
      <c r="UYL98" s="38"/>
      <c r="UYM98" s="38"/>
      <c r="UYN98" s="38"/>
      <c r="UYO98" s="38"/>
      <c r="UYP98" s="38"/>
      <c r="UYQ98" s="38"/>
      <c r="UYR98" s="38"/>
      <c r="UYS98" s="38"/>
      <c r="UYT98" s="38"/>
      <c r="UYU98" s="38"/>
      <c r="UYV98" s="38"/>
      <c r="UYW98" s="38"/>
      <c r="UYX98" s="38"/>
      <c r="UYY98" s="38"/>
      <c r="UYZ98" s="38"/>
      <c r="UZA98" s="38"/>
      <c r="UZB98" s="38"/>
      <c r="UZC98" s="38"/>
      <c r="UZD98" s="38"/>
      <c r="UZE98" s="38"/>
      <c r="UZF98" s="38"/>
      <c r="UZG98" s="38"/>
      <c r="UZH98" s="38"/>
      <c r="UZI98" s="38"/>
      <c r="UZJ98" s="38"/>
      <c r="UZK98" s="38"/>
      <c r="UZL98" s="38"/>
      <c r="UZM98" s="38"/>
      <c r="UZN98" s="38"/>
      <c r="UZO98" s="38"/>
      <c r="UZP98" s="38"/>
      <c r="UZQ98" s="38"/>
      <c r="UZR98" s="38"/>
      <c r="UZS98" s="38"/>
      <c r="UZT98" s="38"/>
      <c r="UZU98" s="38"/>
      <c r="UZV98" s="38"/>
      <c r="UZW98" s="38"/>
      <c r="UZX98" s="38"/>
      <c r="UZY98" s="38"/>
      <c r="UZZ98" s="38"/>
      <c r="VAA98" s="38"/>
      <c r="VAB98" s="38"/>
      <c r="VAC98" s="38"/>
      <c r="VAD98" s="38"/>
      <c r="VAE98" s="38"/>
      <c r="VAF98" s="38"/>
      <c r="VAG98" s="38"/>
      <c r="VAH98" s="38"/>
      <c r="VAI98" s="38"/>
      <c r="VAJ98" s="38"/>
      <c r="VAK98" s="38"/>
      <c r="VAL98" s="38"/>
      <c r="VAM98" s="38"/>
      <c r="VAN98" s="38"/>
      <c r="VAO98" s="38"/>
      <c r="VAP98" s="38"/>
      <c r="VAQ98" s="38"/>
      <c r="VAR98" s="38"/>
      <c r="VAS98" s="38"/>
      <c r="VAT98" s="38"/>
      <c r="VAU98" s="38"/>
      <c r="VAV98" s="38"/>
      <c r="VAW98" s="38"/>
      <c r="VAX98" s="38"/>
      <c r="VAY98" s="38"/>
      <c r="VAZ98" s="38"/>
      <c r="VBA98" s="38"/>
      <c r="VBB98" s="38"/>
      <c r="VBC98" s="38"/>
      <c r="VBD98" s="38"/>
      <c r="VBE98" s="38"/>
      <c r="VBF98" s="38"/>
      <c r="VBG98" s="38"/>
      <c r="VBH98" s="38"/>
      <c r="VBI98" s="38"/>
      <c r="VBJ98" s="38"/>
      <c r="VBK98" s="38"/>
      <c r="VBL98" s="38"/>
      <c r="VBM98" s="38"/>
      <c r="VBN98" s="38"/>
      <c r="VBO98" s="38"/>
      <c r="VBP98" s="38"/>
      <c r="VBQ98" s="38"/>
      <c r="VBR98" s="38"/>
      <c r="VBS98" s="38"/>
      <c r="VBT98" s="38"/>
      <c r="VBU98" s="38"/>
      <c r="VBV98" s="38"/>
      <c r="VBW98" s="38"/>
      <c r="VBX98" s="38"/>
      <c r="VBY98" s="38"/>
      <c r="VBZ98" s="38"/>
      <c r="VCA98" s="38"/>
      <c r="VCB98" s="38"/>
      <c r="VCC98" s="38"/>
      <c r="VCD98" s="38"/>
      <c r="VCE98" s="38"/>
      <c r="VCF98" s="38"/>
      <c r="VCG98" s="38"/>
      <c r="VCH98" s="38"/>
      <c r="VCI98" s="38"/>
      <c r="VCJ98" s="38"/>
      <c r="VCK98" s="38"/>
      <c r="VCL98" s="38"/>
      <c r="VCM98" s="38"/>
      <c r="VCN98" s="38"/>
      <c r="VCO98" s="38"/>
      <c r="VCP98" s="38"/>
      <c r="VCQ98" s="38"/>
      <c r="VCR98" s="38"/>
      <c r="VCS98" s="38"/>
      <c r="VCT98" s="38"/>
      <c r="VCU98" s="38"/>
      <c r="VCV98" s="38"/>
      <c r="VCW98" s="38"/>
      <c r="VCX98" s="38"/>
      <c r="VCY98" s="38"/>
      <c r="VCZ98" s="38"/>
      <c r="VDA98" s="38"/>
      <c r="VDB98" s="38"/>
      <c r="VDC98" s="38"/>
      <c r="VDD98" s="38"/>
      <c r="VDE98" s="38"/>
      <c r="VDF98" s="38"/>
      <c r="VDG98" s="38"/>
      <c r="VDH98" s="38"/>
      <c r="VDI98" s="38"/>
      <c r="VDJ98" s="38"/>
      <c r="VDK98" s="38"/>
      <c r="VDL98" s="38"/>
      <c r="VDM98" s="38"/>
      <c r="VDN98" s="38"/>
      <c r="VDO98" s="38"/>
      <c r="VDP98" s="38"/>
      <c r="VDQ98" s="38"/>
      <c r="VDR98" s="38"/>
      <c r="VDS98" s="38"/>
      <c r="VDT98" s="38"/>
      <c r="VDU98" s="38"/>
      <c r="VDV98" s="38"/>
      <c r="VDW98" s="38"/>
      <c r="VDX98" s="38"/>
      <c r="VDY98" s="38"/>
      <c r="VDZ98" s="38"/>
      <c r="VEA98" s="38"/>
      <c r="VEB98" s="38"/>
      <c r="VEC98" s="38"/>
      <c r="VED98" s="38"/>
      <c r="VEE98" s="38"/>
      <c r="VEF98" s="38"/>
      <c r="VEG98" s="38"/>
      <c r="VEH98" s="38"/>
      <c r="VEI98" s="38"/>
      <c r="VEJ98" s="38"/>
      <c r="VEK98" s="38"/>
      <c r="VEL98" s="38"/>
      <c r="VEM98" s="38"/>
      <c r="VEN98" s="38"/>
      <c r="VEO98" s="38"/>
      <c r="VEP98" s="38"/>
      <c r="VEQ98" s="38"/>
      <c r="VER98" s="38"/>
      <c r="VES98" s="38"/>
      <c r="VET98" s="38"/>
      <c r="VEU98" s="38"/>
      <c r="VEV98" s="38"/>
      <c r="VEW98" s="38"/>
      <c r="VEX98" s="38"/>
      <c r="VEY98" s="38"/>
      <c r="VEZ98" s="38"/>
      <c r="VFA98" s="38"/>
      <c r="VFB98" s="38"/>
      <c r="VFC98" s="38"/>
      <c r="VFD98" s="38"/>
      <c r="VFE98" s="38"/>
      <c r="VFF98" s="38"/>
      <c r="VFG98" s="38"/>
      <c r="VFH98" s="38"/>
      <c r="VFI98" s="38"/>
      <c r="VFJ98" s="38"/>
      <c r="VFK98" s="38"/>
      <c r="VFL98" s="38"/>
      <c r="VFM98" s="38"/>
      <c r="VFN98" s="38"/>
      <c r="VFO98" s="38"/>
      <c r="VFP98" s="38"/>
      <c r="VFQ98" s="38"/>
      <c r="VFR98" s="38"/>
      <c r="VFS98" s="38"/>
      <c r="VFT98" s="38"/>
      <c r="VFU98" s="38"/>
      <c r="VFV98" s="38"/>
      <c r="VFW98" s="38"/>
      <c r="VFX98" s="38"/>
      <c r="VFY98" s="38"/>
      <c r="VFZ98" s="38"/>
      <c r="VGA98" s="38"/>
      <c r="VGB98" s="38"/>
      <c r="VGC98" s="38"/>
      <c r="VGD98" s="38"/>
      <c r="VGE98" s="38"/>
      <c r="VGF98" s="38"/>
      <c r="VGG98" s="38"/>
      <c r="VGH98" s="38"/>
      <c r="VGI98" s="38"/>
      <c r="VGJ98" s="38"/>
      <c r="VGK98" s="38"/>
      <c r="VGL98" s="38"/>
      <c r="VGM98" s="38"/>
      <c r="VGN98" s="38"/>
      <c r="VGO98" s="38"/>
      <c r="VGP98" s="38"/>
      <c r="VGQ98" s="38"/>
      <c r="VGR98" s="38"/>
      <c r="VGS98" s="38"/>
      <c r="VGT98" s="38"/>
      <c r="VGU98" s="38"/>
      <c r="VGV98" s="38"/>
      <c r="VGW98" s="38"/>
      <c r="VGX98" s="38"/>
      <c r="VGY98" s="38"/>
      <c r="VGZ98" s="38"/>
      <c r="VHA98" s="38"/>
      <c r="VHB98" s="38"/>
      <c r="VHC98" s="38"/>
      <c r="VHD98" s="38"/>
      <c r="VHE98" s="38"/>
      <c r="VHF98" s="38"/>
      <c r="VHG98" s="38"/>
      <c r="VHH98" s="38"/>
      <c r="VHI98" s="38"/>
      <c r="VHJ98" s="38"/>
      <c r="VHK98" s="38"/>
      <c r="VHL98" s="38"/>
      <c r="VHM98" s="38"/>
      <c r="VHN98" s="38"/>
      <c r="VHO98" s="38"/>
      <c r="VHP98" s="38"/>
      <c r="VHQ98" s="38"/>
      <c r="VHR98" s="38"/>
      <c r="VHS98" s="38"/>
      <c r="VHT98" s="38"/>
      <c r="VHU98" s="38"/>
      <c r="VHV98" s="38"/>
      <c r="VHW98" s="38"/>
      <c r="VHX98" s="38"/>
      <c r="VHY98" s="38"/>
      <c r="VHZ98" s="38"/>
      <c r="VIA98" s="38"/>
      <c r="VIB98" s="38"/>
      <c r="VIC98" s="38"/>
      <c r="VID98" s="38"/>
      <c r="VIE98" s="38"/>
      <c r="VIF98" s="38"/>
      <c r="VIG98" s="38"/>
      <c r="VIH98" s="38"/>
      <c r="VII98" s="38"/>
      <c r="VIJ98" s="38"/>
      <c r="VIK98" s="38"/>
      <c r="VIL98" s="38"/>
      <c r="VIM98" s="38"/>
      <c r="VIN98" s="38"/>
      <c r="VIO98" s="38"/>
      <c r="VIP98" s="38"/>
      <c r="VIQ98" s="38"/>
      <c r="VIR98" s="38"/>
      <c r="VIS98" s="38"/>
      <c r="VIT98" s="38"/>
      <c r="VIU98" s="38"/>
      <c r="VIV98" s="38"/>
      <c r="VIW98" s="38"/>
      <c r="VIX98" s="38"/>
      <c r="VIY98" s="38"/>
      <c r="VIZ98" s="38"/>
      <c r="VJA98" s="38"/>
      <c r="VJB98" s="38"/>
      <c r="VJC98" s="38"/>
      <c r="VJD98" s="38"/>
      <c r="VJE98" s="38"/>
      <c r="VJF98" s="38"/>
      <c r="VJG98" s="38"/>
      <c r="VJH98" s="38"/>
      <c r="VJI98" s="38"/>
      <c r="VJJ98" s="38"/>
      <c r="VJK98" s="38"/>
      <c r="VJL98" s="38"/>
      <c r="VJM98" s="38"/>
      <c r="VJN98" s="38"/>
      <c r="VJO98" s="38"/>
      <c r="VJP98" s="38"/>
      <c r="VJQ98" s="38"/>
      <c r="VJR98" s="38"/>
      <c r="VJS98" s="38"/>
      <c r="VJT98" s="38"/>
      <c r="VJU98" s="38"/>
      <c r="VJV98" s="38"/>
      <c r="VJW98" s="38"/>
      <c r="VJX98" s="38"/>
      <c r="VJY98" s="38"/>
      <c r="VJZ98" s="38"/>
      <c r="VKA98" s="38"/>
      <c r="VKB98" s="38"/>
      <c r="VKC98" s="38"/>
      <c r="VKD98" s="38"/>
      <c r="VKE98" s="38"/>
      <c r="VKF98" s="38"/>
      <c r="VKG98" s="38"/>
      <c r="VKH98" s="38"/>
      <c r="VKI98" s="38"/>
      <c r="VKJ98" s="38"/>
      <c r="VKK98" s="38"/>
      <c r="VKL98" s="38"/>
      <c r="VKM98" s="38"/>
      <c r="VKN98" s="38"/>
      <c r="VKO98" s="38"/>
      <c r="VKP98" s="38"/>
      <c r="VKQ98" s="38"/>
      <c r="VKR98" s="38"/>
      <c r="VKS98" s="38"/>
      <c r="VKT98" s="38"/>
      <c r="VKU98" s="38"/>
      <c r="VKV98" s="38"/>
      <c r="VKW98" s="38"/>
      <c r="VKX98" s="38"/>
      <c r="VKY98" s="38"/>
      <c r="VKZ98" s="38"/>
      <c r="VLA98" s="38"/>
      <c r="VLB98" s="38"/>
      <c r="VLC98" s="38"/>
      <c r="VLD98" s="38"/>
      <c r="VLE98" s="38"/>
      <c r="VLF98" s="38"/>
      <c r="VLG98" s="38"/>
      <c r="VLH98" s="38"/>
      <c r="VLI98" s="38"/>
      <c r="VLJ98" s="38"/>
      <c r="VLK98" s="38"/>
      <c r="VLL98" s="38"/>
      <c r="VLM98" s="38"/>
      <c r="VLN98" s="38"/>
      <c r="VLO98" s="38"/>
      <c r="VLP98" s="38"/>
      <c r="VLQ98" s="38"/>
      <c r="VLR98" s="38"/>
      <c r="VLS98" s="38"/>
      <c r="VLT98" s="38"/>
      <c r="VLU98" s="38"/>
      <c r="VLV98" s="38"/>
      <c r="VLW98" s="38"/>
      <c r="VLX98" s="38"/>
      <c r="VLY98" s="38"/>
      <c r="VLZ98" s="38"/>
      <c r="VMA98" s="38"/>
      <c r="VMB98" s="38"/>
      <c r="VMC98" s="38"/>
      <c r="VMD98" s="38"/>
      <c r="VME98" s="38"/>
      <c r="VMF98" s="38"/>
      <c r="VMG98" s="38"/>
      <c r="VMH98" s="38"/>
      <c r="VMI98" s="38"/>
      <c r="VMJ98" s="38"/>
      <c r="VMK98" s="38"/>
      <c r="VML98" s="38"/>
      <c r="VMM98" s="38"/>
      <c r="VMN98" s="38"/>
      <c r="VMO98" s="38"/>
      <c r="VMP98" s="38"/>
      <c r="VMQ98" s="38"/>
      <c r="VMR98" s="38"/>
      <c r="VMS98" s="38"/>
      <c r="VMT98" s="38"/>
      <c r="VMU98" s="38"/>
      <c r="VMV98" s="38"/>
      <c r="VMW98" s="38"/>
      <c r="VMX98" s="38"/>
      <c r="VMY98" s="38"/>
      <c r="VMZ98" s="38"/>
      <c r="VNA98" s="38"/>
      <c r="VNB98" s="38"/>
      <c r="VNC98" s="38"/>
      <c r="VND98" s="38"/>
      <c r="VNE98" s="38"/>
      <c r="VNF98" s="38"/>
      <c r="VNG98" s="38"/>
      <c r="VNH98" s="38"/>
      <c r="VNI98" s="38"/>
      <c r="VNJ98" s="38"/>
      <c r="VNK98" s="38"/>
      <c r="VNL98" s="38"/>
      <c r="VNM98" s="38"/>
      <c r="VNN98" s="38"/>
      <c r="VNO98" s="38"/>
      <c r="VNP98" s="38"/>
      <c r="VNQ98" s="38"/>
      <c r="VNR98" s="38"/>
      <c r="VNS98" s="38"/>
      <c r="VNT98" s="38"/>
      <c r="VNU98" s="38"/>
      <c r="VNV98" s="38"/>
      <c r="VNW98" s="38"/>
      <c r="VNX98" s="38"/>
      <c r="VNY98" s="38"/>
      <c r="VNZ98" s="38"/>
      <c r="VOA98" s="38"/>
      <c r="VOB98" s="38"/>
      <c r="VOC98" s="38"/>
      <c r="VOD98" s="38"/>
      <c r="VOE98" s="38"/>
      <c r="VOF98" s="38"/>
      <c r="VOG98" s="38"/>
      <c r="VOH98" s="38"/>
      <c r="VOI98" s="38"/>
      <c r="VOJ98" s="38"/>
      <c r="VOK98" s="38"/>
      <c r="VOL98" s="38"/>
      <c r="VOM98" s="38"/>
      <c r="VON98" s="38"/>
      <c r="VOO98" s="38"/>
      <c r="VOP98" s="38"/>
      <c r="VOQ98" s="38"/>
      <c r="VOR98" s="38"/>
      <c r="VOS98" s="38"/>
      <c r="VOT98" s="38"/>
      <c r="VOU98" s="38"/>
      <c r="VOV98" s="38"/>
      <c r="VOW98" s="38"/>
      <c r="VOX98" s="38"/>
      <c r="VOY98" s="38"/>
      <c r="VOZ98" s="38"/>
      <c r="VPA98" s="38"/>
      <c r="VPB98" s="38"/>
      <c r="VPC98" s="38"/>
      <c r="VPD98" s="38"/>
      <c r="VPE98" s="38"/>
      <c r="VPF98" s="38"/>
      <c r="VPG98" s="38"/>
      <c r="VPH98" s="38"/>
      <c r="VPI98" s="38"/>
      <c r="VPJ98" s="38"/>
      <c r="VPK98" s="38"/>
      <c r="VPL98" s="38"/>
      <c r="VPM98" s="38"/>
      <c r="VPN98" s="38"/>
      <c r="VPO98" s="38"/>
      <c r="VPP98" s="38"/>
      <c r="VPQ98" s="38"/>
      <c r="VPR98" s="38"/>
      <c r="VPS98" s="38"/>
      <c r="VPT98" s="38"/>
      <c r="VPU98" s="38"/>
      <c r="VPV98" s="38"/>
      <c r="VPW98" s="38"/>
      <c r="VPX98" s="38"/>
      <c r="VPY98" s="38"/>
      <c r="VPZ98" s="38"/>
      <c r="VQA98" s="38"/>
      <c r="VQB98" s="38"/>
      <c r="VQC98" s="38"/>
      <c r="VQD98" s="38"/>
      <c r="VQE98" s="38"/>
      <c r="VQF98" s="38"/>
      <c r="VQG98" s="38"/>
      <c r="VQH98" s="38"/>
      <c r="VQI98" s="38"/>
      <c r="VQJ98" s="38"/>
      <c r="VQK98" s="38"/>
      <c r="VQL98" s="38"/>
      <c r="VQM98" s="38"/>
      <c r="VQN98" s="38"/>
      <c r="VQO98" s="38"/>
      <c r="VQP98" s="38"/>
      <c r="VQQ98" s="38"/>
      <c r="VQR98" s="38"/>
      <c r="VQS98" s="38"/>
      <c r="VQT98" s="38"/>
      <c r="VQU98" s="38"/>
      <c r="VQV98" s="38"/>
      <c r="VQW98" s="38"/>
      <c r="VQX98" s="38"/>
      <c r="VQY98" s="38"/>
      <c r="VQZ98" s="38"/>
      <c r="VRA98" s="38"/>
      <c r="VRB98" s="38"/>
      <c r="VRC98" s="38"/>
      <c r="VRD98" s="38"/>
      <c r="VRE98" s="38"/>
      <c r="VRF98" s="38"/>
      <c r="VRG98" s="38"/>
      <c r="VRH98" s="38"/>
      <c r="VRI98" s="38"/>
      <c r="VRJ98" s="38"/>
      <c r="VRK98" s="38"/>
      <c r="VRL98" s="38"/>
      <c r="VRM98" s="38"/>
      <c r="VRN98" s="38"/>
      <c r="VRO98" s="38"/>
      <c r="VRP98" s="38"/>
      <c r="VRQ98" s="38"/>
      <c r="VRR98" s="38"/>
      <c r="VRS98" s="38"/>
      <c r="VRT98" s="38"/>
      <c r="VRU98" s="38"/>
      <c r="VRV98" s="38"/>
      <c r="VRW98" s="38"/>
      <c r="VRX98" s="38"/>
      <c r="VRY98" s="38"/>
      <c r="VRZ98" s="38"/>
      <c r="VSA98" s="38"/>
      <c r="VSB98" s="38"/>
      <c r="VSC98" s="38"/>
      <c r="VSD98" s="38"/>
      <c r="VSE98" s="38"/>
      <c r="VSF98" s="38"/>
      <c r="VSG98" s="38"/>
      <c r="VSH98" s="38"/>
      <c r="VSI98" s="38"/>
      <c r="VSJ98" s="38"/>
      <c r="VSK98" s="38"/>
      <c r="VSL98" s="38"/>
      <c r="VSM98" s="38"/>
      <c r="VSN98" s="38"/>
      <c r="VSO98" s="38"/>
      <c r="VSP98" s="38"/>
      <c r="VSQ98" s="38"/>
      <c r="VSR98" s="38"/>
      <c r="VSS98" s="38"/>
      <c r="VST98" s="38"/>
      <c r="VSU98" s="38"/>
      <c r="VSV98" s="38"/>
      <c r="VSW98" s="38"/>
      <c r="VSX98" s="38"/>
      <c r="VSY98" s="38"/>
      <c r="VSZ98" s="38"/>
      <c r="VTA98" s="38"/>
      <c r="VTB98" s="38"/>
      <c r="VTC98" s="38"/>
      <c r="VTD98" s="38"/>
      <c r="VTE98" s="38"/>
      <c r="VTF98" s="38"/>
      <c r="VTG98" s="38"/>
      <c r="VTH98" s="38"/>
      <c r="VTI98" s="38"/>
      <c r="VTJ98" s="38"/>
      <c r="VTK98" s="38"/>
      <c r="VTL98" s="38"/>
      <c r="VTM98" s="38"/>
      <c r="VTN98" s="38"/>
      <c r="VTO98" s="38"/>
      <c r="VTP98" s="38"/>
      <c r="VTQ98" s="38"/>
      <c r="VTR98" s="38"/>
      <c r="VTS98" s="38"/>
      <c r="VTT98" s="38"/>
      <c r="VTU98" s="38"/>
      <c r="VTV98" s="38"/>
      <c r="VTW98" s="38"/>
      <c r="VTX98" s="38"/>
      <c r="VTY98" s="38"/>
      <c r="VTZ98" s="38"/>
      <c r="VUA98" s="38"/>
      <c r="VUB98" s="38"/>
      <c r="VUC98" s="38"/>
      <c r="VUD98" s="38"/>
      <c r="VUE98" s="38"/>
      <c r="VUF98" s="38"/>
      <c r="VUG98" s="38"/>
      <c r="VUH98" s="38"/>
      <c r="VUI98" s="38"/>
      <c r="VUJ98" s="38"/>
      <c r="VUK98" s="38"/>
      <c r="VUL98" s="38"/>
      <c r="VUM98" s="38"/>
      <c r="VUN98" s="38"/>
      <c r="VUO98" s="38"/>
      <c r="VUP98" s="38"/>
      <c r="VUQ98" s="38"/>
      <c r="VUR98" s="38"/>
      <c r="VUS98" s="38"/>
      <c r="VUT98" s="38"/>
      <c r="VUU98" s="38"/>
      <c r="VUV98" s="38"/>
      <c r="VUW98" s="38"/>
      <c r="VUX98" s="38"/>
      <c r="VUY98" s="38"/>
      <c r="VUZ98" s="38"/>
      <c r="VVA98" s="38"/>
      <c r="VVB98" s="38"/>
      <c r="VVC98" s="38"/>
      <c r="VVD98" s="38"/>
      <c r="VVE98" s="38"/>
      <c r="VVF98" s="38"/>
      <c r="VVG98" s="38"/>
      <c r="VVH98" s="38"/>
      <c r="VVI98" s="38"/>
      <c r="VVJ98" s="38"/>
      <c r="VVK98" s="38"/>
      <c r="VVL98" s="38"/>
      <c r="VVM98" s="38"/>
      <c r="VVN98" s="38"/>
      <c r="VVO98" s="38"/>
      <c r="VVP98" s="38"/>
      <c r="VVQ98" s="38"/>
      <c r="VVR98" s="38"/>
      <c r="VVS98" s="38"/>
      <c r="VVT98" s="38"/>
      <c r="VVU98" s="38"/>
      <c r="VVV98" s="38"/>
      <c r="VVW98" s="38"/>
      <c r="VVX98" s="38"/>
      <c r="VVY98" s="38"/>
      <c r="VVZ98" s="38"/>
      <c r="VWA98" s="38"/>
      <c r="VWB98" s="38"/>
      <c r="VWC98" s="38"/>
      <c r="VWD98" s="38"/>
      <c r="VWE98" s="38"/>
      <c r="VWF98" s="38"/>
      <c r="VWG98" s="38"/>
      <c r="VWH98" s="38"/>
      <c r="VWI98" s="38"/>
      <c r="VWJ98" s="38"/>
      <c r="VWK98" s="38"/>
      <c r="VWL98" s="38"/>
      <c r="VWM98" s="38"/>
      <c r="VWN98" s="38"/>
      <c r="VWO98" s="38"/>
      <c r="VWP98" s="38"/>
      <c r="VWQ98" s="38"/>
      <c r="VWR98" s="38"/>
      <c r="VWS98" s="38"/>
      <c r="VWT98" s="38"/>
      <c r="VWU98" s="38"/>
      <c r="VWV98" s="38"/>
      <c r="VWW98" s="38"/>
      <c r="VWX98" s="38"/>
      <c r="VWY98" s="38"/>
      <c r="VWZ98" s="38"/>
      <c r="VXA98" s="38"/>
      <c r="VXB98" s="38"/>
      <c r="VXC98" s="38"/>
      <c r="VXD98" s="38"/>
      <c r="VXE98" s="38"/>
      <c r="VXF98" s="38"/>
      <c r="VXG98" s="38"/>
      <c r="VXH98" s="38"/>
      <c r="VXI98" s="38"/>
      <c r="VXJ98" s="38"/>
      <c r="VXK98" s="38"/>
      <c r="VXL98" s="38"/>
      <c r="VXM98" s="38"/>
      <c r="VXN98" s="38"/>
      <c r="VXO98" s="38"/>
      <c r="VXP98" s="38"/>
      <c r="VXQ98" s="38"/>
      <c r="VXR98" s="38"/>
      <c r="VXS98" s="38"/>
      <c r="VXT98" s="38"/>
      <c r="VXU98" s="38"/>
      <c r="VXV98" s="38"/>
      <c r="VXW98" s="38"/>
      <c r="VXX98" s="38"/>
      <c r="VXY98" s="38"/>
      <c r="VXZ98" s="38"/>
      <c r="VYA98" s="38"/>
      <c r="VYB98" s="38"/>
      <c r="VYC98" s="38"/>
      <c r="VYD98" s="38"/>
      <c r="VYE98" s="38"/>
      <c r="VYF98" s="38"/>
      <c r="VYG98" s="38"/>
      <c r="VYH98" s="38"/>
      <c r="VYI98" s="38"/>
      <c r="VYJ98" s="38"/>
      <c r="VYK98" s="38"/>
      <c r="VYL98" s="38"/>
      <c r="VYM98" s="38"/>
      <c r="VYN98" s="38"/>
      <c r="VYO98" s="38"/>
      <c r="VYP98" s="38"/>
      <c r="VYQ98" s="38"/>
      <c r="VYR98" s="38"/>
      <c r="VYS98" s="38"/>
      <c r="VYT98" s="38"/>
      <c r="VYU98" s="38"/>
      <c r="VYV98" s="38"/>
      <c r="VYW98" s="38"/>
      <c r="VYX98" s="38"/>
      <c r="VYY98" s="38"/>
      <c r="VYZ98" s="38"/>
      <c r="VZA98" s="38"/>
      <c r="VZB98" s="38"/>
      <c r="VZC98" s="38"/>
      <c r="VZD98" s="38"/>
      <c r="VZE98" s="38"/>
      <c r="VZF98" s="38"/>
      <c r="VZG98" s="38"/>
      <c r="VZH98" s="38"/>
      <c r="VZI98" s="38"/>
      <c r="VZJ98" s="38"/>
      <c r="VZK98" s="38"/>
      <c r="VZL98" s="38"/>
      <c r="VZM98" s="38"/>
      <c r="VZN98" s="38"/>
      <c r="VZO98" s="38"/>
      <c r="VZP98" s="38"/>
      <c r="VZQ98" s="38"/>
      <c r="VZR98" s="38"/>
      <c r="VZS98" s="38"/>
      <c r="VZT98" s="38"/>
      <c r="VZU98" s="38"/>
      <c r="VZV98" s="38"/>
      <c r="VZW98" s="38"/>
      <c r="VZX98" s="38"/>
      <c r="VZY98" s="38"/>
      <c r="VZZ98" s="38"/>
      <c r="WAA98" s="38"/>
      <c r="WAB98" s="38"/>
      <c r="WAC98" s="38"/>
      <c r="WAD98" s="38"/>
      <c r="WAE98" s="38"/>
      <c r="WAF98" s="38"/>
      <c r="WAG98" s="38"/>
      <c r="WAH98" s="38"/>
      <c r="WAI98" s="38"/>
      <c r="WAJ98" s="38"/>
      <c r="WAK98" s="38"/>
      <c r="WAL98" s="38"/>
      <c r="WAM98" s="38"/>
      <c r="WAN98" s="38"/>
      <c r="WAO98" s="38"/>
      <c r="WAP98" s="38"/>
      <c r="WAQ98" s="38"/>
      <c r="WAR98" s="38"/>
      <c r="WAS98" s="38"/>
      <c r="WAT98" s="38"/>
      <c r="WAU98" s="38"/>
      <c r="WAV98" s="38"/>
      <c r="WAW98" s="38"/>
      <c r="WAX98" s="38"/>
      <c r="WAY98" s="38"/>
      <c r="WAZ98" s="38"/>
      <c r="WBA98" s="38"/>
      <c r="WBB98" s="38"/>
      <c r="WBC98" s="38"/>
      <c r="WBD98" s="38"/>
      <c r="WBE98" s="38"/>
      <c r="WBF98" s="38"/>
      <c r="WBG98" s="38"/>
      <c r="WBH98" s="38"/>
      <c r="WBI98" s="38"/>
      <c r="WBJ98" s="38"/>
      <c r="WBK98" s="38"/>
      <c r="WBL98" s="38"/>
      <c r="WBM98" s="38"/>
      <c r="WBN98" s="38"/>
      <c r="WBO98" s="38"/>
      <c r="WBP98" s="38"/>
      <c r="WBQ98" s="38"/>
      <c r="WBR98" s="38"/>
      <c r="WBS98" s="38"/>
      <c r="WBT98" s="38"/>
      <c r="WBU98" s="38"/>
      <c r="WBV98" s="38"/>
      <c r="WBW98" s="38"/>
      <c r="WBX98" s="38"/>
      <c r="WBY98" s="38"/>
      <c r="WBZ98" s="38"/>
      <c r="WCA98" s="38"/>
      <c r="WCB98" s="38"/>
      <c r="WCC98" s="38"/>
      <c r="WCD98" s="38"/>
      <c r="WCE98" s="38"/>
      <c r="WCF98" s="38"/>
      <c r="WCG98" s="38"/>
      <c r="WCH98" s="38"/>
      <c r="WCI98" s="38"/>
      <c r="WCJ98" s="38"/>
      <c r="WCK98" s="38"/>
      <c r="WCL98" s="38"/>
      <c r="WCM98" s="38"/>
      <c r="WCN98" s="38"/>
      <c r="WCO98" s="38"/>
      <c r="WCP98" s="38"/>
      <c r="WCQ98" s="38"/>
      <c r="WCR98" s="38"/>
      <c r="WCS98" s="38"/>
      <c r="WCT98" s="38"/>
      <c r="WCU98" s="38"/>
      <c r="WCV98" s="38"/>
      <c r="WCW98" s="38"/>
      <c r="WCX98" s="38"/>
      <c r="WCY98" s="38"/>
      <c r="WCZ98" s="38"/>
      <c r="WDA98" s="38"/>
      <c r="WDB98" s="38"/>
      <c r="WDC98" s="38"/>
      <c r="WDD98" s="38"/>
      <c r="WDE98" s="38"/>
      <c r="WDF98" s="38"/>
      <c r="WDG98" s="38"/>
      <c r="WDH98" s="38"/>
      <c r="WDI98" s="38"/>
      <c r="WDJ98" s="38"/>
      <c r="WDK98" s="38"/>
      <c r="WDL98" s="38"/>
      <c r="WDM98" s="38"/>
      <c r="WDN98" s="38"/>
      <c r="WDO98" s="38"/>
      <c r="WDP98" s="38"/>
      <c r="WDQ98" s="38"/>
      <c r="WDR98" s="38"/>
      <c r="WDS98" s="38"/>
      <c r="WDT98" s="38"/>
      <c r="WDU98" s="38"/>
      <c r="WDV98" s="38"/>
      <c r="WDW98" s="38"/>
      <c r="WDX98" s="38"/>
      <c r="WDY98" s="38"/>
      <c r="WDZ98" s="38"/>
      <c r="WEA98" s="38"/>
      <c r="WEB98" s="38"/>
      <c r="WEC98" s="38"/>
      <c r="WED98" s="38"/>
      <c r="WEE98" s="38"/>
      <c r="WEF98" s="38"/>
      <c r="WEG98" s="38"/>
      <c r="WEH98" s="38"/>
      <c r="WEI98" s="38"/>
      <c r="WEJ98" s="38"/>
      <c r="WEK98" s="38"/>
      <c r="WEL98" s="38"/>
      <c r="WEM98" s="38"/>
      <c r="WEN98" s="38"/>
      <c r="WEO98" s="38"/>
      <c r="WEP98" s="38"/>
      <c r="WEQ98" s="38"/>
      <c r="WER98" s="38"/>
      <c r="WES98" s="38"/>
      <c r="WET98" s="38"/>
      <c r="WEU98" s="38"/>
      <c r="WEV98" s="38"/>
      <c r="WEW98" s="38"/>
      <c r="WEX98" s="38"/>
      <c r="WEY98" s="38"/>
      <c r="WEZ98" s="38"/>
      <c r="WFA98" s="38"/>
      <c r="WFB98" s="38"/>
      <c r="WFC98" s="38"/>
      <c r="WFD98" s="38"/>
      <c r="WFE98" s="38"/>
      <c r="WFF98" s="38"/>
      <c r="WFG98" s="38"/>
      <c r="WFH98" s="38"/>
      <c r="WFI98" s="38"/>
      <c r="WFJ98" s="38"/>
      <c r="WFK98" s="38"/>
      <c r="WFL98" s="38"/>
      <c r="WFM98" s="38"/>
      <c r="WFN98" s="38"/>
      <c r="WFO98" s="38"/>
      <c r="WFP98" s="38"/>
      <c r="WFQ98" s="38"/>
      <c r="WFR98" s="38"/>
      <c r="WFS98" s="38"/>
      <c r="WFT98" s="38"/>
      <c r="WFU98" s="38"/>
      <c r="WFV98" s="38"/>
      <c r="WFW98" s="38"/>
      <c r="WFX98" s="38"/>
      <c r="WFY98" s="38"/>
      <c r="WFZ98" s="38"/>
      <c r="WGA98" s="38"/>
      <c r="WGB98" s="38"/>
      <c r="WGC98" s="38"/>
      <c r="WGD98" s="38"/>
      <c r="WGE98" s="38"/>
      <c r="WGF98" s="38"/>
      <c r="WGG98" s="38"/>
      <c r="WGH98" s="38"/>
      <c r="WGI98" s="38"/>
      <c r="WGJ98" s="38"/>
      <c r="WGK98" s="38"/>
      <c r="WGL98" s="38"/>
      <c r="WGM98" s="38"/>
      <c r="WGN98" s="38"/>
      <c r="WGO98" s="38"/>
      <c r="WGP98" s="38"/>
      <c r="WGQ98" s="38"/>
      <c r="WGR98" s="38"/>
      <c r="WGS98" s="38"/>
      <c r="WGT98" s="38"/>
      <c r="WGU98" s="38"/>
      <c r="WGV98" s="38"/>
      <c r="WGW98" s="38"/>
      <c r="WGX98" s="38"/>
      <c r="WGY98" s="38"/>
      <c r="WGZ98" s="38"/>
      <c r="WHA98" s="38"/>
      <c r="WHB98" s="38"/>
      <c r="WHC98" s="38"/>
      <c r="WHD98" s="38"/>
      <c r="WHE98" s="38"/>
      <c r="WHF98" s="38"/>
      <c r="WHG98" s="38"/>
      <c r="WHH98" s="38"/>
      <c r="WHI98" s="38"/>
      <c r="WHJ98" s="38"/>
      <c r="WHK98" s="38"/>
      <c r="WHL98" s="38"/>
      <c r="WHM98" s="38"/>
      <c r="WHN98" s="38"/>
      <c r="WHO98" s="38"/>
      <c r="WHP98" s="38"/>
      <c r="WHQ98" s="38"/>
      <c r="WHR98" s="38"/>
      <c r="WHS98" s="38"/>
      <c r="WHT98" s="38"/>
      <c r="WHU98" s="38"/>
      <c r="WHV98" s="38"/>
      <c r="WHW98" s="38"/>
      <c r="WHX98" s="38"/>
      <c r="WHY98" s="38"/>
      <c r="WHZ98" s="38"/>
      <c r="WIA98" s="38"/>
      <c r="WIB98" s="38"/>
      <c r="WIC98" s="38"/>
      <c r="WID98" s="38"/>
      <c r="WIE98" s="38"/>
      <c r="WIF98" s="38"/>
      <c r="WIG98" s="38"/>
      <c r="WIH98" s="38"/>
      <c r="WII98" s="38"/>
      <c r="WIJ98" s="38"/>
      <c r="WIK98" s="38"/>
      <c r="WIL98" s="38"/>
      <c r="WIM98" s="38"/>
      <c r="WIN98" s="38"/>
      <c r="WIO98" s="38"/>
      <c r="WIP98" s="38"/>
      <c r="WIQ98" s="38"/>
      <c r="WIR98" s="38"/>
      <c r="WIS98" s="38"/>
      <c r="WIT98" s="38"/>
      <c r="WIU98" s="38"/>
      <c r="WIV98" s="38"/>
      <c r="WIW98" s="38"/>
      <c r="WIX98" s="38"/>
      <c r="WIY98" s="38"/>
      <c r="WIZ98" s="38"/>
      <c r="WJA98" s="38"/>
      <c r="WJB98" s="38"/>
      <c r="WJC98" s="38"/>
      <c r="WJD98" s="38"/>
      <c r="WJE98" s="38"/>
      <c r="WJF98" s="38"/>
      <c r="WJG98" s="38"/>
      <c r="WJH98" s="38"/>
      <c r="WJI98" s="38"/>
      <c r="WJJ98" s="38"/>
      <c r="WJK98" s="38"/>
      <c r="WJL98" s="38"/>
      <c r="WJM98" s="38"/>
      <c r="WJN98" s="38"/>
      <c r="WJO98" s="38"/>
      <c r="WJP98" s="38"/>
      <c r="WJQ98" s="38"/>
      <c r="WJR98" s="38"/>
      <c r="WJS98" s="38"/>
      <c r="WJT98" s="38"/>
      <c r="WJU98" s="38"/>
      <c r="WJV98" s="38"/>
      <c r="WJW98" s="38"/>
      <c r="WJX98" s="38"/>
      <c r="WJY98" s="38"/>
      <c r="WJZ98" s="38"/>
      <c r="WKA98" s="38"/>
      <c r="WKB98" s="38"/>
      <c r="WKC98" s="38"/>
      <c r="WKD98" s="38"/>
      <c r="WKE98" s="38"/>
      <c r="WKF98" s="38"/>
      <c r="WKG98" s="38"/>
      <c r="WKH98" s="38"/>
      <c r="WKI98" s="38"/>
      <c r="WKJ98" s="38"/>
      <c r="WKK98" s="38"/>
      <c r="WKL98" s="38"/>
      <c r="WKM98" s="38"/>
      <c r="WKN98" s="38"/>
      <c r="WKO98" s="38"/>
      <c r="WKP98" s="38"/>
      <c r="WKQ98" s="38"/>
      <c r="WKR98" s="38"/>
      <c r="WKS98" s="38"/>
      <c r="WKT98" s="38"/>
      <c r="WKU98" s="38"/>
      <c r="WKV98" s="38"/>
      <c r="WKW98" s="38"/>
      <c r="WKX98" s="38"/>
      <c r="WKY98" s="38"/>
      <c r="WKZ98" s="38"/>
      <c r="WLA98" s="38"/>
      <c r="WLB98" s="38"/>
      <c r="WLC98" s="38"/>
      <c r="WLD98" s="38"/>
      <c r="WLE98" s="38"/>
      <c r="WLF98" s="38"/>
      <c r="WLG98" s="38"/>
      <c r="WLH98" s="38"/>
      <c r="WLI98" s="38"/>
      <c r="WLJ98" s="38"/>
      <c r="WLK98" s="38"/>
      <c r="WLL98" s="38"/>
      <c r="WLM98" s="38"/>
      <c r="WLN98" s="38"/>
      <c r="WLO98" s="38"/>
      <c r="WLP98" s="38"/>
      <c r="WLQ98" s="38"/>
      <c r="WLR98" s="38"/>
      <c r="WLS98" s="38"/>
      <c r="WLT98" s="38"/>
      <c r="WLU98" s="38"/>
      <c r="WLV98" s="38"/>
      <c r="WLW98" s="38"/>
      <c r="WLX98" s="38"/>
      <c r="WLY98" s="38"/>
      <c r="WLZ98" s="38"/>
      <c r="WMA98" s="38"/>
      <c r="WMB98" s="38"/>
      <c r="WMC98" s="38"/>
      <c r="WMD98" s="38"/>
      <c r="WME98" s="38"/>
      <c r="WMF98" s="38"/>
      <c r="WMG98" s="38"/>
      <c r="WMH98" s="38"/>
      <c r="WMI98" s="38"/>
      <c r="WMJ98" s="38"/>
      <c r="WMK98" s="38"/>
      <c r="WML98" s="38"/>
      <c r="WMM98" s="38"/>
      <c r="WMN98" s="38"/>
      <c r="WMO98" s="38"/>
      <c r="WMP98" s="38"/>
      <c r="WMQ98" s="38"/>
      <c r="WMR98" s="38"/>
      <c r="WMS98" s="38"/>
      <c r="WMT98" s="38"/>
      <c r="WMU98" s="38"/>
      <c r="WMV98" s="38"/>
      <c r="WMW98" s="38"/>
      <c r="WMX98" s="38"/>
      <c r="WMY98" s="38"/>
      <c r="WMZ98" s="38"/>
      <c r="WNA98" s="38"/>
      <c r="WNB98" s="38"/>
      <c r="WNC98" s="38"/>
      <c r="WND98" s="38"/>
      <c r="WNE98" s="38"/>
      <c r="WNF98" s="38"/>
      <c r="WNG98" s="38"/>
      <c r="WNH98" s="38"/>
      <c r="WNI98" s="38"/>
      <c r="WNJ98" s="38"/>
      <c r="WNK98" s="38"/>
      <c r="WNL98" s="38"/>
      <c r="WNM98" s="38"/>
      <c r="WNN98" s="38"/>
      <c r="WNO98" s="38"/>
      <c r="WNP98" s="38"/>
      <c r="WNQ98" s="38"/>
      <c r="WNR98" s="38"/>
      <c r="WNS98" s="38"/>
      <c r="WNT98" s="38"/>
      <c r="WNU98" s="38"/>
      <c r="WNV98" s="38"/>
      <c r="WNW98" s="38"/>
      <c r="WNX98" s="38"/>
      <c r="WNY98" s="38"/>
      <c r="WNZ98" s="38"/>
      <c r="WOA98" s="38"/>
      <c r="WOB98" s="38"/>
      <c r="WOC98" s="38"/>
      <c r="WOD98" s="38"/>
      <c r="WOE98" s="38"/>
      <c r="WOF98" s="38"/>
      <c r="WOG98" s="38"/>
      <c r="WOH98" s="38"/>
      <c r="WOI98" s="38"/>
      <c r="WOJ98" s="38"/>
      <c r="WOK98" s="38"/>
      <c r="WOL98" s="38"/>
      <c r="WOM98" s="38"/>
      <c r="WON98" s="38"/>
      <c r="WOO98" s="38"/>
      <c r="WOP98" s="38"/>
      <c r="WOQ98" s="38"/>
      <c r="WOR98" s="38"/>
      <c r="WOS98" s="38"/>
      <c r="WOT98" s="38"/>
      <c r="WOU98" s="38"/>
      <c r="WOV98" s="38"/>
      <c r="WOW98" s="38"/>
      <c r="WOX98" s="38"/>
      <c r="WOY98" s="38"/>
      <c r="WOZ98" s="38"/>
      <c r="WPA98" s="38"/>
      <c r="WPB98" s="38"/>
      <c r="WPC98" s="38"/>
      <c r="WPD98" s="38"/>
      <c r="WPE98" s="38"/>
      <c r="WPF98" s="38"/>
      <c r="WPG98" s="38"/>
      <c r="WPH98" s="38"/>
      <c r="WPI98" s="38"/>
      <c r="WPJ98" s="38"/>
      <c r="WPK98" s="38"/>
      <c r="WPL98" s="38"/>
      <c r="WPM98" s="38"/>
      <c r="WPN98" s="38"/>
      <c r="WPO98" s="38"/>
      <c r="WPP98" s="38"/>
      <c r="WPQ98" s="38"/>
      <c r="WPR98" s="38"/>
      <c r="WPS98" s="38"/>
      <c r="WPT98" s="38"/>
      <c r="WPU98" s="38"/>
      <c r="WPV98" s="38"/>
      <c r="WPW98" s="38"/>
      <c r="WPX98" s="38"/>
      <c r="WPY98" s="38"/>
      <c r="WPZ98" s="38"/>
      <c r="WQA98" s="38"/>
      <c r="WQB98" s="38"/>
      <c r="WQC98" s="38"/>
      <c r="WQD98" s="38"/>
      <c r="WQE98" s="38"/>
      <c r="WQF98" s="38"/>
      <c r="WQG98" s="38"/>
      <c r="WQH98" s="38"/>
      <c r="WQI98" s="38"/>
      <c r="WQJ98" s="38"/>
      <c r="WQK98" s="38"/>
      <c r="WQL98" s="38"/>
      <c r="WQM98" s="38"/>
      <c r="WQN98" s="38"/>
      <c r="WQO98" s="38"/>
      <c r="WQP98" s="38"/>
      <c r="WQQ98" s="38"/>
      <c r="WQR98" s="38"/>
      <c r="WQS98" s="38"/>
      <c r="WQT98" s="38"/>
      <c r="WQU98" s="38"/>
      <c r="WQV98" s="38"/>
      <c r="WQW98" s="38"/>
      <c r="WQX98" s="38"/>
      <c r="WQY98" s="38"/>
      <c r="WQZ98" s="38"/>
      <c r="WRA98" s="38"/>
      <c r="WRB98" s="38"/>
      <c r="WRC98" s="38"/>
      <c r="WRD98" s="38"/>
      <c r="WRE98" s="38"/>
      <c r="WRF98" s="38"/>
      <c r="WRG98" s="38"/>
      <c r="WRH98" s="38"/>
      <c r="WRI98" s="38"/>
      <c r="WRJ98" s="38"/>
      <c r="WRK98" s="38"/>
      <c r="WRL98" s="38"/>
      <c r="WRM98" s="38"/>
      <c r="WRN98" s="38"/>
      <c r="WRO98" s="38"/>
      <c r="WRP98" s="38"/>
      <c r="WRQ98" s="38"/>
      <c r="WRR98" s="38"/>
      <c r="WRS98" s="38"/>
      <c r="WRT98" s="38"/>
      <c r="WRU98" s="38"/>
      <c r="WRV98" s="38"/>
      <c r="WRW98" s="38"/>
      <c r="WRX98" s="38"/>
      <c r="WRY98" s="38"/>
      <c r="WRZ98" s="38"/>
      <c r="WSA98" s="38"/>
      <c r="WSB98" s="38"/>
      <c r="WSC98" s="38"/>
      <c r="WSD98" s="38"/>
      <c r="WSE98" s="38"/>
      <c r="WSF98" s="38"/>
      <c r="WSG98" s="38"/>
      <c r="WSH98" s="38"/>
      <c r="WSI98" s="38"/>
      <c r="WSJ98" s="38"/>
      <c r="WSK98" s="38"/>
      <c r="WSL98" s="38"/>
      <c r="WSM98" s="38"/>
      <c r="WSN98" s="38"/>
      <c r="WSO98" s="38"/>
      <c r="WSP98" s="38"/>
      <c r="WSQ98" s="38"/>
      <c r="WSR98" s="38"/>
      <c r="WSS98" s="38"/>
      <c r="WST98" s="38"/>
      <c r="WSU98" s="38"/>
      <c r="WSV98" s="38"/>
      <c r="WSW98" s="38"/>
      <c r="WSX98" s="38"/>
      <c r="WSY98" s="38"/>
      <c r="WSZ98" s="38"/>
      <c r="WTA98" s="38"/>
      <c r="WTB98" s="38"/>
      <c r="WTC98" s="38"/>
      <c r="WTD98" s="38"/>
      <c r="WTE98" s="38"/>
      <c r="WTF98" s="38"/>
      <c r="WTG98" s="38"/>
      <c r="WTH98" s="38"/>
      <c r="WTI98" s="38"/>
      <c r="WTJ98" s="38"/>
      <c r="WTK98" s="38"/>
      <c r="WTL98" s="38"/>
      <c r="WTM98" s="38"/>
      <c r="WTN98" s="38"/>
      <c r="WTO98" s="38"/>
      <c r="WTP98" s="38"/>
      <c r="WTQ98" s="38"/>
      <c r="WTR98" s="38"/>
      <c r="WTS98" s="38"/>
      <c r="WTT98" s="38"/>
      <c r="WTU98" s="38"/>
      <c r="WTV98" s="38"/>
      <c r="WTW98" s="38"/>
      <c r="WTX98" s="38"/>
      <c r="WTY98" s="38"/>
      <c r="WTZ98" s="38"/>
      <c r="WUA98" s="38"/>
      <c r="WUB98" s="38"/>
      <c r="WUC98" s="38"/>
      <c r="WUD98" s="38"/>
      <c r="WUE98" s="38"/>
      <c r="WUF98" s="38"/>
      <c r="WUG98" s="38"/>
      <c r="WUH98" s="38"/>
      <c r="WUI98" s="38"/>
      <c r="WUJ98" s="38"/>
      <c r="WUK98" s="38"/>
      <c r="WUL98" s="38"/>
      <c r="WUM98" s="38"/>
      <c r="WUN98" s="38"/>
      <c r="WUO98" s="38"/>
      <c r="WUP98" s="38"/>
      <c r="WUQ98" s="38"/>
      <c r="WUR98" s="38"/>
      <c r="WUS98" s="38"/>
      <c r="WUT98" s="38"/>
      <c r="WUU98" s="38"/>
      <c r="WUV98" s="38"/>
      <c r="WUW98" s="38"/>
      <c r="WUX98" s="38"/>
      <c r="WUY98" s="38"/>
      <c r="WUZ98" s="38"/>
      <c r="WVA98" s="38"/>
      <c r="WVB98" s="38"/>
      <c r="WVC98" s="38"/>
      <c r="WVD98" s="38"/>
      <c r="WVE98" s="38"/>
      <c r="WVF98" s="38"/>
      <c r="WVG98" s="38"/>
      <c r="WVH98" s="38"/>
      <c r="WVI98" s="38"/>
      <c r="WVJ98" s="38"/>
      <c r="WVK98" s="38"/>
      <c r="WVL98" s="38"/>
      <c r="WVM98" s="38"/>
      <c r="WVN98" s="38"/>
      <c r="WVO98" s="38"/>
      <c r="WVP98" s="38"/>
      <c r="WVQ98" s="38"/>
      <c r="WVR98" s="38"/>
      <c r="WVS98" s="38"/>
      <c r="WVT98" s="38"/>
      <c r="WVU98" s="38"/>
      <c r="WVV98" s="38"/>
      <c r="WVW98" s="38"/>
      <c r="WVX98" s="38"/>
      <c r="WVY98" s="38"/>
      <c r="WVZ98" s="38"/>
      <c r="WWA98" s="38"/>
      <c r="WWB98" s="38"/>
      <c r="WWC98" s="38"/>
      <c r="WWD98" s="38"/>
      <c r="WWE98" s="38"/>
      <c r="WWF98" s="38"/>
      <c r="WWG98" s="38"/>
      <c r="WWH98" s="38"/>
      <c r="WWI98" s="38"/>
      <c r="WWJ98" s="38"/>
      <c r="WWK98" s="38"/>
      <c r="WWL98" s="38"/>
      <c r="WWM98" s="38"/>
      <c r="WWN98" s="38"/>
      <c r="WWO98" s="38"/>
      <c r="WWP98" s="38"/>
      <c r="WWQ98" s="38"/>
      <c r="WWR98" s="38"/>
      <c r="WWS98" s="38"/>
      <c r="WWT98" s="38"/>
      <c r="WWU98" s="38"/>
      <c r="WWV98" s="38"/>
      <c r="WWW98" s="38"/>
      <c r="WWX98" s="38"/>
      <c r="WWY98" s="38"/>
      <c r="WWZ98" s="38"/>
      <c r="WXA98" s="38"/>
      <c r="WXB98" s="38"/>
      <c r="WXC98" s="38"/>
      <c r="WXD98" s="38"/>
      <c r="WXE98" s="38"/>
      <c r="WXF98" s="38"/>
      <c r="WXG98" s="38"/>
      <c r="WXH98" s="38"/>
      <c r="WXI98" s="38"/>
      <c r="WXJ98" s="38"/>
      <c r="WXK98" s="38"/>
      <c r="WXL98" s="38"/>
      <c r="WXM98" s="38"/>
      <c r="WXN98" s="38"/>
      <c r="WXO98" s="38"/>
      <c r="WXP98" s="38"/>
      <c r="WXQ98" s="38"/>
      <c r="WXR98" s="38"/>
      <c r="WXS98" s="38"/>
      <c r="WXT98" s="38"/>
      <c r="WXU98" s="38"/>
      <c r="WXV98" s="38"/>
      <c r="WXW98" s="38"/>
      <c r="WXX98" s="38"/>
      <c r="WXY98" s="38"/>
      <c r="WXZ98" s="38"/>
      <c r="WYA98" s="38"/>
      <c r="WYB98" s="38"/>
      <c r="WYC98" s="38"/>
      <c r="WYD98" s="38"/>
      <c r="WYE98" s="38"/>
      <c r="WYF98" s="38"/>
      <c r="WYG98" s="38"/>
      <c r="WYH98" s="38"/>
      <c r="WYI98" s="38"/>
      <c r="WYJ98" s="38"/>
      <c r="WYK98" s="38"/>
      <c r="WYL98" s="38"/>
      <c r="WYM98" s="38"/>
      <c r="WYN98" s="38"/>
      <c r="WYO98" s="38"/>
      <c r="WYP98" s="38"/>
      <c r="WYQ98" s="38"/>
      <c r="WYR98" s="38"/>
      <c r="WYS98" s="38"/>
      <c r="WYT98" s="38"/>
      <c r="WYU98" s="38"/>
      <c r="WYV98" s="38"/>
      <c r="WYW98" s="38"/>
      <c r="WYX98" s="38"/>
      <c r="WYY98" s="38"/>
      <c r="WYZ98" s="38"/>
      <c r="WZA98" s="38"/>
      <c r="WZB98" s="38"/>
      <c r="WZC98" s="38"/>
      <c r="WZD98" s="38"/>
      <c r="WZE98" s="38"/>
      <c r="WZF98" s="38"/>
      <c r="WZG98" s="38"/>
      <c r="WZH98" s="38"/>
      <c r="WZI98" s="38"/>
      <c r="WZJ98" s="38"/>
      <c r="WZK98" s="38"/>
      <c r="WZL98" s="38"/>
      <c r="WZM98" s="38"/>
      <c r="WZN98" s="38"/>
      <c r="WZO98" s="38"/>
      <c r="WZP98" s="38"/>
      <c r="WZQ98" s="38"/>
      <c r="WZR98" s="38"/>
      <c r="WZS98" s="38"/>
      <c r="WZT98" s="38"/>
      <c r="WZU98" s="38"/>
      <c r="WZV98" s="38"/>
      <c r="WZW98" s="38"/>
      <c r="WZX98" s="38"/>
      <c r="WZY98" s="38"/>
      <c r="WZZ98" s="38"/>
      <c r="XAA98" s="38"/>
      <c r="XAB98" s="38"/>
      <c r="XAC98" s="38"/>
      <c r="XAD98" s="38"/>
      <c r="XAE98" s="38"/>
      <c r="XAF98" s="38"/>
      <c r="XAG98" s="38"/>
      <c r="XAH98" s="38"/>
      <c r="XAI98" s="38"/>
      <c r="XAJ98" s="38"/>
      <c r="XAK98" s="38"/>
      <c r="XAL98" s="38"/>
      <c r="XAM98" s="38"/>
      <c r="XAN98" s="38"/>
      <c r="XAO98" s="38"/>
      <c r="XAP98" s="38"/>
      <c r="XAQ98" s="38"/>
      <c r="XAR98" s="38"/>
      <c r="XAS98" s="38"/>
      <c r="XAT98" s="38"/>
      <c r="XAU98" s="38"/>
      <c r="XAV98" s="38"/>
      <c r="XAW98" s="38"/>
      <c r="XAX98" s="38"/>
      <c r="XAY98" s="38"/>
      <c r="XAZ98" s="38"/>
      <c r="XBA98" s="38"/>
      <c r="XBB98" s="38"/>
      <c r="XBC98" s="38"/>
      <c r="XBD98" s="38"/>
      <c r="XBE98" s="38"/>
      <c r="XBF98" s="38"/>
      <c r="XBG98" s="38"/>
      <c r="XBH98" s="38"/>
      <c r="XBI98" s="38"/>
      <c r="XBJ98" s="38"/>
      <c r="XBK98" s="38"/>
      <c r="XBL98" s="38"/>
      <c r="XBM98" s="38"/>
      <c r="XBN98" s="38"/>
      <c r="XBO98" s="38"/>
      <c r="XBP98" s="38"/>
      <c r="XBQ98" s="38"/>
      <c r="XBR98" s="38"/>
      <c r="XBS98" s="38"/>
      <c r="XBT98" s="38"/>
      <c r="XBU98" s="38"/>
      <c r="XBV98" s="38"/>
      <c r="XBW98" s="38"/>
      <c r="XBX98" s="38"/>
      <c r="XBY98" s="38"/>
      <c r="XBZ98" s="38"/>
      <c r="XCA98" s="38"/>
      <c r="XCB98" s="38"/>
      <c r="XCC98" s="38"/>
      <c r="XCD98" s="38"/>
      <c r="XCE98" s="38"/>
      <c r="XCF98" s="38"/>
      <c r="XCG98" s="38"/>
      <c r="XCH98" s="38"/>
      <c r="XCI98" s="38"/>
      <c r="XCJ98" s="38"/>
      <c r="XCK98" s="38"/>
      <c r="XCL98" s="38"/>
      <c r="XCM98" s="38"/>
      <c r="XCN98" s="38"/>
      <c r="XCO98" s="38"/>
      <c r="XCP98" s="38"/>
      <c r="XCQ98" s="38"/>
      <c r="XCR98" s="38"/>
      <c r="XCS98" s="38"/>
      <c r="XCT98" s="38"/>
      <c r="XCU98" s="38"/>
      <c r="XCV98" s="38"/>
      <c r="XCW98" s="38"/>
      <c r="XCX98" s="38"/>
      <c r="XCY98" s="38"/>
      <c r="XCZ98" s="38"/>
      <c r="XDA98" s="38"/>
      <c r="XDB98" s="38"/>
      <c r="XDC98" s="38"/>
      <c r="XDD98" s="38"/>
      <c r="XDE98" s="38"/>
      <c r="XDF98" s="38"/>
      <c r="XDG98" s="38"/>
      <c r="XDH98" s="38"/>
      <c r="XDI98" s="38"/>
      <c r="XDJ98" s="38"/>
      <c r="XDK98" s="38"/>
      <c r="XDL98" s="38"/>
      <c r="XDM98" s="38"/>
      <c r="XDN98" s="38"/>
      <c r="XDO98" s="38"/>
      <c r="XDP98" s="38"/>
      <c r="XDQ98" s="38"/>
      <c r="XDR98" s="38"/>
      <c r="XDS98" s="38"/>
      <c r="XDT98" s="38"/>
      <c r="XDU98" s="38"/>
      <c r="XDV98" s="38"/>
      <c r="XDW98" s="38"/>
      <c r="XDX98" s="38"/>
      <c r="XDY98" s="38"/>
      <c r="XDZ98" s="38"/>
      <c r="XEA98" s="38"/>
      <c r="XEB98" s="38"/>
      <c r="XEC98" s="38"/>
      <c r="XED98" s="38"/>
      <c r="XEE98" s="38"/>
      <c r="XEF98" s="38"/>
      <c r="XEG98" s="38"/>
      <c r="XEH98" s="38"/>
      <c r="XEI98" s="38"/>
      <c r="XEJ98" s="38"/>
      <c r="XEK98" s="38"/>
      <c r="XEL98" s="38"/>
      <c r="XEM98" s="38"/>
      <c r="XEN98" s="38"/>
      <c r="XEO98" s="38"/>
      <c r="XEP98" s="38"/>
      <c r="XEQ98" s="38"/>
      <c r="XER98" s="38"/>
      <c r="XES98" s="38"/>
      <c r="XET98" s="38"/>
      <c r="XEU98" s="38"/>
      <c r="XEV98" s="38"/>
      <c r="XEW98" s="38"/>
      <c r="XEX98" s="38"/>
      <c r="XEY98" s="38"/>
      <c r="XEZ98" s="38"/>
      <c r="XFA98" s="38"/>
      <c r="XFB98" s="38"/>
    </row>
    <row r="99" s="3" customFormat="1" ht="25" customHeight="1" spans="1:20">
      <c r="A99" s="8">
        <v>98</v>
      </c>
      <c r="B99" s="17" t="s">
        <v>21</v>
      </c>
      <c r="C99" s="10" t="s">
        <v>22</v>
      </c>
      <c r="D99" s="14" t="s">
        <v>572</v>
      </c>
      <c r="E99" s="14" t="s">
        <v>38</v>
      </c>
      <c r="F99" s="15">
        <v>2000.08</v>
      </c>
      <c r="G99" s="14" t="s">
        <v>25</v>
      </c>
      <c r="H99" s="14" t="s">
        <v>560</v>
      </c>
      <c r="I99" s="14" t="s">
        <v>27</v>
      </c>
      <c r="J99" s="15">
        <v>2022.06</v>
      </c>
      <c r="K99" s="14" t="s">
        <v>55</v>
      </c>
      <c r="L99" s="14" t="s">
        <v>64</v>
      </c>
      <c r="M99" s="14" t="s">
        <v>573</v>
      </c>
      <c r="N99" s="81" t="s">
        <v>574</v>
      </c>
      <c r="O99" s="14">
        <v>15056415991</v>
      </c>
      <c r="P99" s="27" t="s">
        <v>575</v>
      </c>
      <c r="Q99" s="14" t="s">
        <v>576</v>
      </c>
      <c r="R99" s="14" t="s">
        <v>34</v>
      </c>
      <c r="S99" s="14" t="s">
        <v>35</v>
      </c>
      <c r="T99" s="26" t="s">
        <v>36</v>
      </c>
    </row>
    <row r="100" s="3" customFormat="1" ht="25" customHeight="1" spans="1:20">
      <c r="A100" s="8">
        <v>100</v>
      </c>
      <c r="B100" s="17" t="s">
        <v>21</v>
      </c>
      <c r="C100" s="10" t="s">
        <v>22</v>
      </c>
      <c r="D100" s="14" t="s">
        <v>578</v>
      </c>
      <c r="E100" s="14" t="s">
        <v>24</v>
      </c>
      <c r="F100" s="15">
        <v>1999.1</v>
      </c>
      <c r="G100" s="14" t="s">
        <v>25</v>
      </c>
      <c r="H100" s="14" t="s">
        <v>579</v>
      </c>
      <c r="I100" s="14" t="s">
        <v>88</v>
      </c>
      <c r="J100" s="15">
        <v>2022.06</v>
      </c>
      <c r="K100" s="14" t="s">
        <v>55</v>
      </c>
      <c r="L100" s="14" t="s">
        <v>127</v>
      </c>
      <c r="M100" s="14" t="s">
        <v>580</v>
      </c>
      <c r="N100" s="81" t="s">
        <v>581</v>
      </c>
      <c r="O100" s="14">
        <v>18755641319</v>
      </c>
      <c r="P100" s="27" t="s">
        <v>582</v>
      </c>
      <c r="Q100" s="14" t="s">
        <v>583</v>
      </c>
      <c r="R100" s="14" t="s">
        <v>115</v>
      </c>
      <c r="S100" s="14" t="s">
        <v>35</v>
      </c>
      <c r="T100" s="26" t="s">
        <v>36</v>
      </c>
    </row>
    <row r="101" s="3" customFormat="1" ht="25" customHeight="1" spans="1:20">
      <c r="A101" s="8">
        <v>101</v>
      </c>
      <c r="B101" s="24" t="s">
        <v>21</v>
      </c>
      <c r="C101" s="10" t="s">
        <v>22</v>
      </c>
      <c r="D101" s="14" t="s">
        <v>584</v>
      </c>
      <c r="E101" s="14" t="s">
        <v>38</v>
      </c>
      <c r="F101" s="15">
        <v>1995.08</v>
      </c>
      <c r="G101" s="14" t="s">
        <v>25</v>
      </c>
      <c r="H101" s="14" t="s">
        <v>585</v>
      </c>
      <c r="I101" s="14" t="s">
        <v>40</v>
      </c>
      <c r="J101" s="15">
        <v>2022.06</v>
      </c>
      <c r="K101" s="14" t="s">
        <v>28</v>
      </c>
      <c r="L101" s="14" t="s">
        <v>141</v>
      </c>
      <c r="M101" s="14" t="s">
        <v>302</v>
      </c>
      <c r="N101" s="81" t="s">
        <v>586</v>
      </c>
      <c r="O101" s="14">
        <v>18168058316</v>
      </c>
      <c r="P101" s="27" t="s">
        <v>587</v>
      </c>
      <c r="Q101" s="14" t="s">
        <v>588</v>
      </c>
      <c r="R101" s="14" t="s">
        <v>115</v>
      </c>
      <c r="S101" s="14" t="s">
        <v>35</v>
      </c>
      <c r="T101" s="26" t="s">
        <v>36</v>
      </c>
    </row>
    <row r="102" s="3" customFormat="1" ht="25" customHeight="1" spans="1:20">
      <c r="A102" s="8">
        <v>102</v>
      </c>
      <c r="B102" s="9" t="s">
        <v>21</v>
      </c>
      <c r="C102" s="10" t="s">
        <v>22</v>
      </c>
      <c r="D102" s="14" t="s">
        <v>589</v>
      </c>
      <c r="E102" s="14" t="s">
        <v>38</v>
      </c>
      <c r="F102" s="15">
        <v>1994.08</v>
      </c>
      <c r="G102" s="14" t="s">
        <v>25</v>
      </c>
      <c r="H102" s="14" t="s">
        <v>160</v>
      </c>
      <c r="I102" s="14" t="s">
        <v>27</v>
      </c>
      <c r="J102" s="15">
        <v>2022.07</v>
      </c>
      <c r="K102" s="14" t="s">
        <v>28</v>
      </c>
      <c r="L102" s="14" t="s">
        <v>89</v>
      </c>
      <c r="M102" s="14" t="s">
        <v>590</v>
      </c>
      <c r="N102" s="81" t="s">
        <v>591</v>
      </c>
      <c r="O102" s="14">
        <v>15951735903</v>
      </c>
      <c r="P102" s="27" t="s">
        <v>592</v>
      </c>
      <c r="Q102" s="14" t="s">
        <v>593</v>
      </c>
      <c r="R102" s="14" t="s">
        <v>115</v>
      </c>
      <c r="S102" s="14" t="s">
        <v>35</v>
      </c>
      <c r="T102" s="26" t="s">
        <v>36</v>
      </c>
    </row>
    <row r="103" s="3" customFormat="1" ht="25" customHeight="1" spans="1:21">
      <c r="A103" s="8">
        <v>103</v>
      </c>
      <c r="B103" s="9" t="s">
        <v>21</v>
      </c>
      <c r="C103" s="10" t="s">
        <v>22</v>
      </c>
      <c r="D103" s="14" t="s">
        <v>594</v>
      </c>
      <c r="E103" s="14" t="s">
        <v>24</v>
      </c>
      <c r="F103" s="15">
        <v>1998.04</v>
      </c>
      <c r="G103" s="14" t="s">
        <v>25</v>
      </c>
      <c r="H103" s="14" t="s">
        <v>95</v>
      </c>
      <c r="I103" s="14" t="s">
        <v>27</v>
      </c>
      <c r="J103" s="15">
        <v>2022.06</v>
      </c>
      <c r="K103" s="14" t="s">
        <v>28</v>
      </c>
      <c r="L103" s="14" t="s">
        <v>595</v>
      </c>
      <c r="M103" s="14" t="s">
        <v>596</v>
      </c>
      <c r="N103" s="14" t="s">
        <v>597</v>
      </c>
      <c r="O103" s="14">
        <v>18856212902</v>
      </c>
      <c r="P103" s="27" t="s">
        <v>598</v>
      </c>
      <c r="Q103" s="14" t="s">
        <v>599</v>
      </c>
      <c r="R103" s="14" t="s">
        <v>101</v>
      </c>
      <c r="S103" s="14" t="s">
        <v>35</v>
      </c>
      <c r="T103" s="26" t="s">
        <v>36</v>
      </c>
      <c r="U103" s="3">
        <v>2</v>
      </c>
    </row>
    <row r="104" s="3" customFormat="1" ht="25" customHeight="1" spans="1:20">
      <c r="A104" s="8">
        <v>104</v>
      </c>
      <c r="B104" s="9" t="s">
        <v>21</v>
      </c>
      <c r="C104" s="10" t="s">
        <v>22</v>
      </c>
      <c r="D104" s="14" t="s">
        <v>600</v>
      </c>
      <c r="E104" s="14" t="s">
        <v>24</v>
      </c>
      <c r="F104" s="15">
        <v>2000.01</v>
      </c>
      <c r="G104" s="14" t="s">
        <v>25</v>
      </c>
      <c r="H104" s="14" t="s">
        <v>54</v>
      </c>
      <c r="I104" s="14" t="s">
        <v>27</v>
      </c>
      <c r="J104" s="15">
        <v>2022.06</v>
      </c>
      <c r="K104" s="14" t="s">
        <v>55</v>
      </c>
      <c r="L104" s="14" t="s">
        <v>64</v>
      </c>
      <c r="M104" s="14" t="s">
        <v>601</v>
      </c>
      <c r="N104" s="81" t="s">
        <v>602</v>
      </c>
      <c r="O104" s="14">
        <v>17356735867</v>
      </c>
      <c r="P104" s="27" t="s">
        <v>603</v>
      </c>
      <c r="Q104" s="14" t="s">
        <v>604</v>
      </c>
      <c r="R104" s="14" t="s">
        <v>34</v>
      </c>
      <c r="S104" s="14" t="s">
        <v>35</v>
      </c>
      <c r="T104" s="26" t="s">
        <v>36</v>
      </c>
    </row>
    <row r="105" s="3" customFormat="1" ht="25" customHeight="1" spans="1:20">
      <c r="A105" s="8">
        <v>105</v>
      </c>
      <c r="B105" s="9" t="s">
        <v>21</v>
      </c>
      <c r="C105" s="10" t="s">
        <v>22</v>
      </c>
      <c r="D105" s="14" t="s">
        <v>605</v>
      </c>
      <c r="E105" s="14" t="s">
        <v>24</v>
      </c>
      <c r="F105" s="15">
        <v>2000.03</v>
      </c>
      <c r="G105" s="14" t="s">
        <v>25</v>
      </c>
      <c r="H105" s="14" t="s">
        <v>606</v>
      </c>
      <c r="I105" s="14" t="s">
        <v>40</v>
      </c>
      <c r="J105" s="15">
        <v>2022.06</v>
      </c>
      <c r="K105" s="14" t="s">
        <v>55</v>
      </c>
      <c r="L105" s="14" t="s">
        <v>56</v>
      </c>
      <c r="M105" s="14" t="s">
        <v>607</v>
      </c>
      <c r="N105" s="81" t="s">
        <v>608</v>
      </c>
      <c r="O105" s="14">
        <v>13081881739</v>
      </c>
      <c r="P105" s="27" t="s">
        <v>609</v>
      </c>
      <c r="Q105" s="14" t="s">
        <v>610</v>
      </c>
      <c r="R105" s="14" t="s">
        <v>101</v>
      </c>
      <c r="S105" s="14" t="s">
        <v>35</v>
      </c>
      <c r="T105" s="26" t="s">
        <v>36</v>
      </c>
    </row>
    <row r="106" s="3" customFormat="1" ht="25" customHeight="1" spans="1:21">
      <c r="A106" s="8">
        <v>106</v>
      </c>
      <c r="B106" s="9" t="s">
        <v>21</v>
      </c>
      <c r="C106" s="10" t="s">
        <v>22</v>
      </c>
      <c r="D106" s="14" t="s">
        <v>611</v>
      </c>
      <c r="E106" s="14" t="s">
        <v>38</v>
      </c>
      <c r="F106" s="15">
        <v>1995.05</v>
      </c>
      <c r="G106" s="14" t="s">
        <v>25</v>
      </c>
      <c r="H106" s="14" t="s">
        <v>612</v>
      </c>
      <c r="I106" s="14" t="s">
        <v>40</v>
      </c>
      <c r="J106" s="15">
        <v>2022.06</v>
      </c>
      <c r="K106" s="14" t="s">
        <v>28</v>
      </c>
      <c r="L106" s="14" t="s">
        <v>89</v>
      </c>
      <c r="M106" s="14" t="s">
        <v>613</v>
      </c>
      <c r="N106" s="81" t="s">
        <v>614</v>
      </c>
      <c r="O106" s="14">
        <v>13820890215</v>
      </c>
      <c r="P106" s="27" t="s">
        <v>615</v>
      </c>
      <c r="Q106" s="14" t="s">
        <v>616</v>
      </c>
      <c r="R106" s="14" t="s">
        <v>108</v>
      </c>
      <c r="S106" s="14" t="s">
        <v>35</v>
      </c>
      <c r="T106" s="24" t="s">
        <v>36</v>
      </c>
      <c r="U106" s="3">
        <v>1</v>
      </c>
    </row>
    <row r="107" s="3" customFormat="1" ht="25" customHeight="1" spans="1:20">
      <c r="A107" s="8">
        <v>107</v>
      </c>
      <c r="B107" s="9" t="s">
        <v>21</v>
      </c>
      <c r="C107" s="10" t="s">
        <v>22</v>
      </c>
      <c r="D107" s="14" t="s">
        <v>617</v>
      </c>
      <c r="E107" s="14" t="s">
        <v>38</v>
      </c>
      <c r="F107" s="15">
        <v>1999.08</v>
      </c>
      <c r="G107" s="14" t="s">
        <v>25</v>
      </c>
      <c r="H107" s="14" t="s">
        <v>47</v>
      </c>
      <c r="I107" s="14" t="s">
        <v>27</v>
      </c>
      <c r="J107" s="15">
        <v>2022.06</v>
      </c>
      <c r="K107" s="14" t="s">
        <v>55</v>
      </c>
      <c r="L107" s="14" t="s">
        <v>64</v>
      </c>
      <c r="M107" s="14" t="s">
        <v>618</v>
      </c>
      <c r="N107" s="81" t="s">
        <v>619</v>
      </c>
      <c r="O107" s="14">
        <v>13865925226</v>
      </c>
      <c r="P107" s="27" t="s">
        <v>620</v>
      </c>
      <c r="Q107" s="14" t="s">
        <v>621</v>
      </c>
      <c r="R107" s="14" t="s">
        <v>34</v>
      </c>
      <c r="S107" s="14" t="s">
        <v>35</v>
      </c>
      <c r="T107" s="26" t="s">
        <v>36</v>
      </c>
    </row>
    <row r="108" s="3" customFormat="1" ht="25" customHeight="1" spans="1:20">
      <c r="A108" s="8">
        <v>108</v>
      </c>
      <c r="B108" s="9" t="s">
        <v>21</v>
      </c>
      <c r="C108" s="10" t="s">
        <v>22</v>
      </c>
      <c r="D108" s="14" t="s">
        <v>622</v>
      </c>
      <c r="E108" s="14" t="s">
        <v>24</v>
      </c>
      <c r="F108" s="15">
        <v>1998.01</v>
      </c>
      <c r="G108" s="14" t="s">
        <v>25</v>
      </c>
      <c r="H108" s="14" t="s">
        <v>47</v>
      </c>
      <c r="I108" s="14" t="s">
        <v>27</v>
      </c>
      <c r="J108" s="15">
        <v>2022.07</v>
      </c>
      <c r="K108" s="14" t="s">
        <v>28</v>
      </c>
      <c r="L108" s="14" t="s">
        <v>148</v>
      </c>
      <c r="M108" s="14" t="s">
        <v>623</v>
      </c>
      <c r="N108" s="81" t="s">
        <v>624</v>
      </c>
      <c r="O108" s="14">
        <v>18055135571</v>
      </c>
      <c r="P108" s="27" t="s">
        <v>625</v>
      </c>
      <c r="Q108" s="14" t="s">
        <v>626</v>
      </c>
      <c r="R108" s="14" t="s">
        <v>34</v>
      </c>
      <c r="S108" s="14" t="s">
        <v>35</v>
      </c>
      <c r="T108" s="26" t="s">
        <v>36</v>
      </c>
    </row>
    <row r="109" s="3" customFormat="1" ht="25" customHeight="1" spans="1:21">
      <c r="A109" s="8">
        <v>109</v>
      </c>
      <c r="B109" s="9" t="s">
        <v>21</v>
      </c>
      <c r="C109" s="10" t="s">
        <v>22</v>
      </c>
      <c r="D109" s="14" t="s">
        <v>627</v>
      </c>
      <c r="E109" s="14" t="s">
        <v>24</v>
      </c>
      <c r="F109" s="15">
        <v>1997.06</v>
      </c>
      <c r="G109" s="14" t="s">
        <v>25</v>
      </c>
      <c r="H109" s="14" t="s">
        <v>359</v>
      </c>
      <c r="I109" s="14" t="s">
        <v>27</v>
      </c>
      <c r="J109" s="15">
        <v>2022.06</v>
      </c>
      <c r="K109" s="14" t="s">
        <v>28</v>
      </c>
      <c r="L109" s="14" t="s">
        <v>628</v>
      </c>
      <c r="M109" s="14" t="s">
        <v>629</v>
      </c>
      <c r="N109" s="81" t="s">
        <v>630</v>
      </c>
      <c r="O109" s="14">
        <v>18815599263</v>
      </c>
      <c r="P109" s="27" t="s">
        <v>631</v>
      </c>
      <c r="Q109" s="14" t="s">
        <v>632</v>
      </c>
      <c r="R109" s="14" t="s">
        <v>108</v>
      </c>
      <c r="S109" s="14" t="s">
        <v>35</v>
      </c>
      <c r="T109" s="24" t="s">
        <v>36</v>
      </c>
      <c r="U109" s="3">
        <v>1</v>
      </c>
    </row>
    <row r="110" s="3" customFormat="1" ht="25" customHeight="1" spans="1:20">
      <c r="A110" s="8">
        <v>110</v>
      </c>
      <c r="B110" s="9" t="s">
        <v>633</v>
      </c>
      <c r="C110" s="10" t="s">
        <v>22</v>
      </c>
      <c r="D110" s="14" t="s">
        <v>634</v>
      </c>
      <c r="E110" s="14" t="s">
        <v>24</v>
      </c>
      <c r="F110" s="15">
        <v>1997.08</v>
      </c>
      <c r="G110" s="14" t="s">
        <v>25</v>
      </c>
      <c r="H110" s="14" t="s">
        <v>284</v>
      </c>
      <c r="I110" s="14" t="s">
        <v>40</v>
      </c>
      <c r="J110" s="15">
        <v>2022.07</v>
      </c>
      <c r="K110" s="14" t="s">
        <v>28</v>
      </c>
      <c r="L110" s="14"/>
      <c r="M110" s="14" t="s">
        <v>635</v>
      </c>
      <c r="N110" s="81" t="s">
        <v>636</v>
      </c>
      <c r="O110" s="14">
        <v>18130313790</v>
      </c>
      <c r="P110" s="27" t="s">
        <v>637</v>
      </c>
      <c r="Q110" s="14" t="s">
        <v>638</v>
      </c>
      <c r="R110" s="14" t="s">
        <v>1940</v>
      </c>
      <c r="S110" s="14" t="s">
        <v>35</v>
      </c>
      <c r="T110" s="24" t="s">
        <v>633</v>
      </c>
    </row>
    <row r="111" s="3" customFormat="1" ht="25" customHeight="1" spans="1:20">
      <c r="A111" s="8">
        <v>111</v>
      </c>
      <c r="B111" s="9" t="s">
        <v>21</v>
      </c>
      <c r="C111" s="10" t="s">
        <v>22</v>
      </c>
      <c r="D111" s="14" t="s">
        <v>639</v>
      </c>
      <c r="E111" s="14" t="s">
        <v>24</v>
      </c>
      <c r="F111" s="15">
        <v>1996.12</v>
      </c>
      <c r="G111" s="14" t="s">
        <v>25</v>
      </c>
      <c r="H111" s="14" t="s">
        <v>177</v>
      </c>
      <c r="I111" s="14" t="s">
        <v>88</v>
      </c>
      <c r="J111" s="15">
        <v>2022.06</v>
      </c>
      <c r="K111" s="14" t="s">
        <v>28</v>
      </c>
      <c r="L111" s="14" t="s">
        <v>89</v>
      </c>
      <c r="M111" s="14" t="s">
        <v>640</v>
      </c>
      <c r="N111" s="81" t="s">
        <v>641</v>
      </c>
      <c r="O111" s="14">
        <v>17852157285</v>
      </c>
      <c r="P111" s="27" t="s">
        <v>642</v>
      </c>
      <c r="Q111" s="14" t="s">
        <v>643</v>
      </c>
      <c r="R111" s="14" t="s">
        <v>101</v>
      </c>
      <c r="S111" s="14" t="s">
        <v>35</v>
      </c>
      <c r="T111" s="26" t="s">
        <v>36</v>
      </c>
    </row>
    <row r="112" s="4" customFormat="1" ht="25" customHeight="1" spans="1:21">
      <c r="A112" s="8">
        <v>112</v>
      </c>
      <c r="B112" s="9"/>
      <c r="C112" s="10" t="s">
        <v>22</v>
      </c>
      <c r="D112" s="14" t="s">
        <v>644</v>
      </c>
      <c r="E112" s="14" t="s">
        <v>24</v>
      </c>
      <c r="F112" s="15">
        <v>1994.08</v>
      </c>
      <c r="G112" s="14" t="s">
        <v>25</v>
      </c>
      <c r="H112" s="14" t="s">
        <v>47</v>
      </c>
      <c r="I112" s="14" t="s">
        <v>40</v>
      </c>
      <c r="J112" s="15">
        <v>2022.06</v>
      </c>
      <c r="K112" s="14" t="s">
        <v>28</v>
      </c>
      <c r="L112" s="14" t="s">
        <v>89</v>
      </c>
      <c r="M112" s="14" t="s">
        <v>90</v>
      </c>
      <c r="N112" s="81" t="s">
        <v>645</v>
      </c>
      <c r="O112" s="14">
        <v>15256262339</v>
      </c>
      <c r="P112" s="31" t="s">
        <v>646</v>
      </c>
      <c r="Q112" s="14" t="s">
        <v>647</v>
      </c>
      <c r="R112" s="14" t="s">
        <v>108</v>
      </c>
      <c r="S112" s="14" t="s">
        <v>35</v>
      </c>
      <c r="T112" s="24" t="s">
        <v>36</v>
      </c>
      <c r="U112" s="4">
        <v>1</v>
      </c>
    </row>
    <row r="113" s="2" customFormat="1" ht="25" customHeight="1" spans="1:20">
      <c r="A113" s="8">
        <v>113</v>
      </c>
      <c r="B113" s="9" t="s">
        <v>21</v>
      </c>
      <c r="C113" s="20" t="s">
        <v>648</v>
      </c>
      <c r="D113" s="8" t="s">
        <v>649</v>
      </c>
      <c r="E113" s="8" t="s">
        <v>38</v>
      </c>
      <c r="F113" s="8">
        <v>1997.06</v>
      </c>
      <c r="G113" s="8" t="s">
        <v>25</v>
      </c>
      <c r="H113" s="8" t="s">
        <v>650</v>
      </c>
      <c r="I113" s="8" t="s">
        <v>40</v>
      </c>
      <c r="J113" s="8">
        <v>2022.07</v>
      </c>
      <c r="K113" s="8" t="s">
        <v>228</v>
      </c>
      <c r="L113" s="8" t="s">
        <v>64</v>
      </c>
      <c r="M113" s="12" t="s">
        <v>229</v>
      </c>
      <c r="N113" s="79" t="s">
        <v>651</v>
      </c>
      <c r="O113" s="26">
        <v>18841035087</v>
      </c>
      <c r="P113" s="27" t="s">
        <v>652</v>
      </c>
      <c r="Q113" s="26" t="s">
        <v>653</v>
      </c>
      <c r="R113" s="26" t="s">
        <v>34</v>
      </c>
      <c r="S113" s="26" t="s">
        <v>35</v>
      </c>
      <c r="T113" s="26" t="s">
        <v>36</v>
      </c>
    </row>
    <row r="114" s="1" customFormat="1" ht="25" customHeight="1" spans="1:21">
      <c r="A114" s="8">
        <v>114</v>
      </c>
      <c r="B114" s="9" t="s">
        <v>21</v>
      </c>
      <c r="C114" s="20" t="s">
        <v>648</v>
      </c>
      <c r="D114" s="12" t="s">
        <v>654</v>
      </c>
      <c r="E114" s="12" t="s">
        <v>24</v>
      </c>
      <c r="F114" s="13">
        <v>1997.1</v>
      </c>
      <c r="G114" s="12" t="s">
        <v>25</v>
      </c>
      <c r="H114" s="12" t="s">
        <v>655</v>
      </c>
      <c r="I114" s="12" t="s">
        <v>27</v>
      </c>
      <c r="J114" s="13">
        <v>2021.12</v>
      </c>
      <c r="K114" s="12" t="s">
        <v>28</v>
      </c>
      <c r="L114" s="12" t="s">
        <v>29</v>
      </c>
      <c r="M114" s="12" t="s">
        <v>656</v>
      </c>
      <c r="N114" s="80" t="s">
        <v>657</v>
      </c>
      <c r="O114" s="12">
        <v>18856006906</v>
      </c>
      <c r="P114" s="27" t="s">
        <v>658</v>
      </c>
      <c r="Q114" s="12" t="s">
        <v>659</v>
      </c>
      <c r="R114" s="12" t="s">
        <v>34</v>
      </c>
      <c r="S114" s="12" t="s">
        <v>35</v>
      </c>
      <c r="T114" s="26" t="s">
        <v>36</v>
      </c>
      <c r="U114" s="4"/>
    </row>
    <row r="115" s="1" customFormat="1" ht="25" customHeight="1" spans="1:21">
      <c r="A115" s="8">
        <v>115</v>
      </c>
      <c r="B115" s="17" t="s">
        <v>21</v>
      </c>
      <c r="C115" s="20" t="s">
        <v>648</v>
      </c>
      <c r="D115" s="8" t="s">
        <v>660</v>
      </c>
      <c r="E115" s="8" t="s">
        <v>38</v>
      </c>
      <c r="F115" s="8">
        <v>2000.08</v>
      </c>
      <c r="G115" s="8" t="s">
        <v>25</v>
      </c>
      <c r="H115" s="8" t="s">
        <v>63</v>
      </c>
      <c r="I115" s="18" t="s">
        <v>27</v>
      </c>
      <c r="J115" s="8">
        <v>2022.07</v>
      </c>
      <c r="K115" s="8" t="s">
        <v>55</v>
      </c>
      <c r="L115" s="8" t="s">
        <v>64</v>
      </c>
      <c r="M115" s="12" t="s">
        <v>661</v>
      </c>
      <c r="N115" s="8" t="s">
        <v>662</v>
      </c>
      <c r="O115" s="8">
        <v>18055089663</v>
      </c>
      <c r="P115" s="27" t="s">
        <v>663</v>
      </c>
      <c r="Q115" s="8" t="s">
        <v>664</v>
      </c>
      <c r="R115" s="8" t="s">
        <v>34</v>
      </c>
      <c r="S115" s="8" t="s">
        <v>35</v>
      </c>
      <c r="T115" s="26" t="s">
        <v>36</v>
      </c>
      <c r="U115" s="4"/>
    </row>
    <row r="116" s="2" customFormat="1" ht="25" customHeight="1" spans="1:21">
      <c r="A116" s="8">
        <v>116</v>
      </c>
      <c r="B116" s="9" t="s">
        <v>21</v>
      </c>
      <c r="C116" s="20" t="s">
        <v>648</v>
      </c>
      <c r="D116" s="21" t="s">
        <v>665</v>
      </c>
      <c r="E116" s="8" t="s">
        <v>38</v>
      </c>
      <c r="F116" s="8">
        <v>1997.01</v>
      </c>
      <c r="G116" s="8" t="s">
        <v>25</v>
      </c>
      <c r="H116" s="8" t="s">
        <v>47</v>
      </c>
      <c r="I116" s="8" t="s">
        <v>27</v>
      </c>
      <c r="J116" s="8">
        <v>2022.06</v>
      </c>
      <c r="K116" s="8" t="s">
        <v>28</v>
      </c>
      <c r="L116" s="8" t="s">
        <v>41</v>
      </c>
      <c r="M116" s="12" t="s">
        <v>666</v>
      </c>
      <c r="N116" s="79" t="s">
        <v>667</v>
      </c>
      <c r="O116" s="26">
        <v>13866192733</v>
      </c>
      <c r="P116" s="27" t="s">
        <v>668</v>
      </c>
      <c r="Q116" s="32" t="s">
        <v>669</v>
      </c>
      <c r="R116" s="32" t="s">
        <v>34</v>
      </c>
      <c r="S116" s="32" t="s">
        <v>35</v>
      </c>
      <c r="T116" s="26" t="s">
        <v>36</v>
      </c>
      <c r="U116" s="2" t="s">
        <v>670</v>
      </c>
    </row>
    <row r="117" s="3" customFormat="1" ht="25" customHeight="1" spans="1:20">
      <c r="A117" s="8">
        <v>117</v>
      </c>
      <c r="B117" s="9" t="s">
        <v>21</v>
      </c>
      <c r="C117" s="22" t="s">
        <v>671</v>
      </c>
      <c r="D117" s="14" t="s">
        <v>672</v>
      </c>
      <c r="E117" s="14" t="s">
        <v>24</v>
      </c>
      <c r="F117" s="15">
        <v>2001.01</v>
      </c>
      <c r="G117" s="16" t="s">
        <v>25</v>
      </c>
      <c r="H117" s="14" t="s">
        <v>47</v>
      </c>
      <c r="I117" s="14" t="s">
        <v>40</v>
      </c>
      <c r="J117" s="15">
        <v>2022.06</v>
      </c>
      <c r="K117" s="14" t="s">
        <v>55</v>
      </c>
      <c r="L117" s="14" t="s">
        <v>56</v>
      </c>
      <c r="M117" s="14" t="s">
        <v>673</v>
      </c>
      <c r="N117" s="81" t="s">
        <v>674</v>
      </c>
      <c r="O117" s="14">
        <v>17344093738</v>
      </c>
      <c r="P117" s="27" t="s">
        <v>675</v>
      </c>
      <c r="Q117" s="14" t="s">
        <v>676</v>
      </c>
      <c r="R117" s="14" t="s">
        <v>101</v>
      </c>
      <c r="S117" s="14" t="s">
        <v>35</v>
      </c>
      <c r="T117" s="26" t="s">
        <v>36</v>
      </c>
    </row>
    <row r="118" s="3" customFormat="1" ht="25" customHeight="1" spans="1:20">
      <c r="A118" s="8">
        <v>118</v>
      </c>
      <c r="B118" s="9" t="s">
        <v>21</v>
      </c>
      <c r="C118" s="22" t="s">
        <v>671</v>
      </c>
      <c r="D118" s="14" t="s">
        <v>677</v>
      </c>
      <c r="E118" s="14" t="s">
        <v>24</v>
      </c>
      <c r="F118" s="15">
        <v>2000.1</v>
      </c>
      <c r="G118" s="16" t="s">
        <v>25</v>
      </c>
      <c r="H118" s="14" t="s">
        <v>284</v>
      </c>
      <c r="I118" s="14" t="s">
        <v>40</v>
      </c>
      <c r="J118" s="15">
        <v>2022.07</v>
      </c>
      <c r="K118" s="14" t="s">
        <v>55</v>
      </c>
      <c r="L118" s="14" t="s">
        <v>56</v>
      </c>
      <c r="M118" s="14" t="s">
        <v>678</v>
      </c>
      <c r="N118" s="81" t="s">
        <v>679</v>
      </c>
      <c r="O118" s="14">
        <v>13170032518</v>
      </c>
      <c r="P118" s="27" t="s">
        <v>680</v>
      </c>
      <c r="Q118" s="14" t="s">
        <v>681</v>
      </c>
      <c r="R118" s="14" t="s">
        <v>101</v>
      </c>
      <c r="S118" s="14" t="s">
        <v>35</v>
      </c>
      <c r="T118" s="26" t="s">
        <v>36</v>
      </c>
    </row>
    <row r="119" s="2" customFormat="1" ht="25" customHeight="1" spans="1:20">
      <c r="A119" s="8">
        <v>119</v>
      </c>
      <c r="B119" s="9" t="s">
        <v>21</v>
      </c>
      <c r="C119" s="22" t="s">
        <v>671</v>
      </c>
      <c r="D119" s="8" t="s">
        <v>682</v>
      </c>
      <c r="E119" s="8" t="s">
        <v>24</v>
      </c>
      <c r="F119" s="8">
        <v>1996.12</v>
      </c>
      <c r="G119" s="8" t="s">
        <v>25</v>
      </c>
      <c r="H119" s="8" t="s">
        <v>110</v>
      </c>
      <c r="I119" s="8" t="s">
        <v>40</v>
      </c>
      <c r="J119" s="8">
        <v>2022.06</v>
      </c>
      <c r="K119" s="8" t="s">
        <v>28</v>
      </c>
      <c r="L119" s="8" t="s">
        <v>96</v>
      </c>
      <c r="M119" s="12" t="s">
        <v>385</v>
      </c>
      <c r="N119" s="79" t="s">
        <v>683</v>
      </c>
      <c r="O119" s="26">
        <v>17855112661</v>
      </c>
      <c r="P119" s="27" t="s">
        <v>684</v>
      </c>
      <c r="Q119" s="26" t="s">
        <v>685</v>
      </c>
      <c r="R119" s="26" t="s">
        <v>101</v>
      </c>
      <c r="S119" s="26" t="s">
        <v>35</v>
      </c>
      <c r="T119" s="26" t="s">
        <v>36</v>
      </c>
    </row>
    <row r="120" s="2" customFormat="1" ht="25" customHeight="1" spans="1:20">
      <c r="A120" s="8">
        <v>120</v>
      </c>
      <c r="B120" s="9" t="s">
        <v>21</v>
      </c>
      <c r="C120" s="22" t="s">
        <v>671</v>
      </c>
      <c r="D120" s="8" t="s">
        <v>686</v>
      </c>
      <c r="E120" s="8" t="s">
        <v>24</v>
      </c>
      <c r="F120" s="8">
        <v>2000.06</v>
      </c>
      <c r="G120" s="8" t="s">
        <v>25</v>
      </c>
      <c r="H120" s="8" t="s">
        <v>80</v>
      </c>
      <c r="I120" s="8" t="s">
        <v>40</v>
      </c>
      <c r="J120" s="8">
        <v>2022.06</v>
      </c>
      <c r="K120" s="8" t="s">
        <v>55</v>
      </c>
      <c r="L120" s="8" t="s">
        <v>56</v>
      </c>
      <c r="M120" s="12" t="s">
        <v>687</v>
      </c>
      <c r="N120" s="79" t="s">
        <v>688</v>
      </c>
      <c r="O120" s="26">
        <v>15222917415</v>
      </c>
      <c r="P120" s="27" t="s">
        <v>689</v>
      </c>
      <c r="Q120" s="26" t="s">
        <v>690</v>
      </c>
      <c r="R120" s="26" t="s">
        <v>101</v>
      </c>
      <c r="S120" s="26" t="s">
        <v>35</v>
      </c>
      <c r="T120" s="26" t="s">
        <v>36</v>
      </c>
    </row>
    <row r="121" s="2" customFormat="1" ht="25" customHeight="1" spans="1:20">
      <c r="A121" s="8">
        <v>121</v>
      </c>
      <c r="B121" s="9" t="s">
        <v>21</v>
      </c>
      <c r="C121" s="22" t="s">
        <v>671</v>
      </c>
      <c r="D121" s="8" t="s">
        <v>691</v>
      </c>
      <c r="E121" s="8" t="s">
        <v>38</v>
      </c>
      <c r="F121" s="11">
        <v>1999.1</v>
      </c>
      <c r="G121" s="8" t="s">
        <v>25</v>
      </c>
      <c r="H121" s="8" t="s">
        <v>80</v>
      </c>
      <c r="I121" s="8" t="s">
        <v>40</v>
      </c>
      <c r="J121" s="8">
        <v>2022.06</v>
      </c>
      <c r="K121" s="8" t="s">
        <v>55</v>
      </c>
      <c r="L121" s="8" t="s">
        <v>56</v>
      </c>
      <c r="M121" s="12" t="s">
        <v>692</v>
      </c>
      <c r="N121" s="79" t="s">
        <v>693</v>
      </c>
      <c r="O121" s="26">
        <v>13605657262</v>
      </c>
      <c r="P121" s="27" t="s">
        <v>694</v>
      </c>
      <c r="Q121" s="26" t="s">
        <v>695</v>
      </c>
      <c r="R121" s="26" t="s">
        <v>101</v>
      </c>
      <c r="S121" s="26" t="s">
        <v>35</v>
      </c>
      <c r="T121" s="26" t="s">
        <v>36</v>
      </c>
    </row>
    <row r="122" s="2" customFormat="1" ht="25" customHeight="1" spans="1:20">
      <c r="A122" s="8">
        <v>122</v>
      </c>
      <c r="B122" s="9" t="s">
        <v>21</v>
      </c>
      <c r="C122" s="22" t="s">
        <v>671</v>
      </c>
      <c r="D122" s="8" t="s">
        <v>696</v>
      </c>
      <c r="E122" s="8" t="s">
        <v>38</v>
      </c>
      <c r="F122" s="8">
        <v>1999.09</v>
      </c>
      <c r="G122" s="8" t="s">
        <v>25</v>
      </c>
      <c r="H122" s="8" t="s">
        <v>80</v>
      </c>
      <c r="I122" s="8" t="s">
        <v>40</v>
      </c>
      <c r="J122" s="8">
        <v>2022.06</v>
      </c>
      <c r="K122" s="8" t="s">
        <v>55</v>
      </c>
      <c r="L122" s="8" t="s">
        <v>64</v>
      </c>
      <c r="M122" s="12" t="s">
        <v>697</v>
      </c>
      <c r="N122" s="79" t="s">
        <v>698</v>
      </c>
      <c r="O122" s="26">
        <v>18656017133</v>
      </c>
      <c r="P122" s="27" t="s">
        <v>699</v>
      </c>
      <c r="Q122" s="26" t="s">
        <v>700</v>
      </c>
      <c r="R122" s="8" t="s">
        <v>34</v>
      </c>
      <c r="S122" s="8" t="s">
        <v>35</v>
      </c>
      <c r="T122" s="26" t="s">
        <v>36</v>
      </c>
    </row>
    <row r="123" s="2" customFormat="1" ht="25" customHeight="1" spans="1:20">
      <c r="A123" s="8">
        <v>123</v>
      </c>
      <c r="B123" s="9" t="s">
        <v>21</v>
      </c>
      <c r="C123" s="22" t="s">
        <v>671</v>
      </c>
      <c r="D123" s="8" t="s">
        <v>701</v>
      </c>
      <c r="E123" s="8" t="s">
        <v>38</v>
      </c>
      <c r="F123" s="8">
        <v>2000.11</v>
      </c>
      <c r="G123" s="8" t="s">
        <v>25</v>
      </c>
      <c r="H123" s="8" t="s">
        <v>702</v>
      </c>
      <c r="I123" s="8" t="s">
        <v>40</v>
      </c>
      <c r="J123" s="8">
        <v>2022.06</v>
      </c>
      <c r="K123" s="8" t="s">
        <v>55</v>
      </c>
      <c r="L123" s="8" t="s">
        <v>64</v>
      </c>
      <c r="M123" s="12" t="s">
        <v>703</v>
      </c>
      <c r="N123" s="8" t="s">
        <v>704</v>
      </c>
      <c r="O123" s="8">
        <v>18505558250</v>
      </c>
      <c r="P123" s="27" t="s">
        <v>705</v>
      </c>
      <c r="Q123" s="8" t="s">
        <v>706</v>
      </c>
      <c r="R123" s="8" t="s">
        <v>34</v>
      </c>
      <c r="S123" s="8" t="s">
        <v>35</v>
      </c>
      <c r="T123" s="26" t="s">
        <v>36</v>
      </c>
    </row>
    <row r="124" s="2" customFormat="1" ht="25" customHeight="1" spans="1:20">
      <c r="A124" s="8">
        <v>124</v>
      </c>
      <c r="B124" s="9" t="s">
        <v>21</v>
      </c>
      <c r="C124" s="22" t="s">
        <v>671</v>
      </c>
      <c r="D124" s="8" t="s">
        <v>707</v>
      </c>
      <c r="E124" s="8" t="s">
        <v>38</v>
      </c>
      <c r="F124" s="8">
        <v>1997.03</v>
      </c>
      <c r="G124" s="8" t="s">
        <v>25</v>
      </c>
      <c r="H124" s="8" t="s">
        <v>126</v>
      </c>
      <c r="I124" s="8" t="s">
        <v>27</v>
      </c>
      <c r="J124" s="8">
        <v>2022.07</v>
      </c>
      <c r="K124" s="8" t="s">
        <v>55</v>
      </c>
      <c r="L124" s="8" t="s">
        <v>64</v>
      </c>
      <c r="M124" s="12" t="s">
        <v>708</v>
      </c>
      <c r="N124" s="79" t="s">
        <v>709</v>
      </c>
      <c r="O124" s="8">
        <v>15192729917</v>
      </c>
      <c r="P124" s="27" t="s">
        <v>710</v>
      </c>
      <c r="Q124" s="8" t="s">
        <v>711</v>
      </c>
      <c r="R124" s="8" t="s">
        <v>34</v>
      </c>
      <c r="S124" s="8" t="s">
        <v>35</v>
      </c>
      <c r="T124" s="26" t="s">
        <v>36</v>
      </c>
    </row>
    <row r="125" s="2" customFormat="1" ht="25" customHeight="1" spans="1:21">
      <c r="A125" s="8">
        <v>125</v>
      </c>
      <c r="B125" s="9" t="s">
        <v>21</v>
      </c>
      <c r="C125" s="22" t="s">
        <v>671</v>
      </c>
      <c r="D125" s="21" t="s">
        <v>712</v>
      </c>
      <c r="E125" s="8" t="s">
        <v>38</v>
      </c>
      <c r="F125" s="8">
        <v>1999.06</v>
      </c>
      <c r="G125" s="8" t="s">
        <v>25</v>
      </c>
      <c r="H125" s="8" t="s">
        <v>80</v>
      </c>
      <c r="I125" s="8" t="s">
        <v>40</v>
      </c>
      <c r="J125" s="8">
        <v>2022.07</v>
      </c>
      <c r="K125" s="8" t="s">
        <v>55</v>
      </c>
      <c r="L125" s="8" t="s">
        <v>64</v>
      </c>
      <c r="M125" s="12" t="s">
        <v>713</v>
      </c>
      <c r="N125" s="79" t="s">
        <v>714</v>
      </c>
      <c r="O125" s="8">
        <v>13695603157</v>
      </c>
      <c r="P125" s="27" t="s">
        <v>715</v>
      </c>
      <c r="Q125" s="8" t="s">
        <v>716</v>
      </c>
      <c r="R125" s="8" t="s">
        <v>34</v>
      </c>
      <c r="S125" s="8" t="s">
        <v>35</v>
      </c>
      <c r="T125" s="26" t="s">
        <v>36</v>
      </c>
      <c r="U125" s="2" t="s">
        <v>670</v>
      </c>
    </row>
    <row r="126" s="1" customFormat="1" ht="25" customHeight="1" spans="1:21">
      <c r="A126" s="55">
        <v>126</v>
      </c>
      <c r="B126" s="56" t="s">
        <v>21</v>
      </c>
      <c r="C126" s="55" t="s">
        <v>671</v>
      </c>
      <c r="D126" s="55" t="s">
        <v>717</v>
      </c>
      <c r="E126" s="55" t="s">
        <v>38</v>
      </c>
      <c r="F126" s="57">
        <v>1999.04</v>
      </c>
      <c r="G126" s="55" t="s">
        <v>25</v>
      </c>
      <c r="H126" s="55" t="s">
        <v>80</v>
      </c>
      <c r="I126" s="55" t="s">
        <v>40</v>
      </c>
      <c r="J126" s="57">
        <v>2022.07</v>
      </c>
      <c r="K126" s="55" t="s">
        <v>55</v>
      </c>
      <c r="L126" s="55" t="s">
        <v>718</v>
      </c>
      <c r="M126" s="55" t="s">
        <v>719</v>
      </c>
      <c r="N126" s="84" t="s">
        <v>720</v>
      </c>
      <c r="O126" s="55">
        <v>14792321677</v>
      </c>
      <c r="P126" s="60" t="s">
        <v>721</v>
      </c>
      <c r="Q126" s="55" t="s">
        <v>722</v>
      </c>
      <c r="R126" s="61" t="s">
        <v>101</v>
      </c>
      <c r="S126" s="55" t="s">
        <v>35</v>
      </c>
      <c r="T126" s="61" t="s">
        <v>36</v>
      </c>
      <c r="U126" s="4"/>
    </row>
    <row r="127" s="1" customFormat="1" ht="25" customHeight="1" spans="1:21">
      <c r="A127" s="55">
        <v>127</v>
      </c>
      <c r="B127" s="56" t="s">
        <v>21</v>
      </c>
      <c r="C127" s="55" t="s">
        <v>671</v>
      </c>
      <c r="D127" s="55" t="s">
        <v>723</v>
      </c>
      <c r="E127" s="55" t="s">
        <v>24</v>
      </c>
      <c r="F127" s="57">
        <v>2000.07</v>
      </c>
      <c r="G127" s="55" t="s">
        <v>25</v>
      </c>
      <c r="H127" s="55" t="s">
        <v>80</v>
      </c>
      <c r="I127" s="55" t="s">
        <v>40</v>
      </c>
      <c r="J127" s="57">
        <v>2022.06</v>
      </c>
      <c r="K127" s="55" t="s">
        <v>55</v>
      </c>
      <c r="L127" s="55" t="s">
        <v>56</v>
      </c>
      <c r="M127" s="55" t="s">
        <v>724</v>
      </c>
      <c r="N127" s="55" t="s">
        <v>725</v>
      </c>
      <c r="O127" s="55">
        <v>19916922009</v>
      </c>
      <c r="P127" s="60" t="s">
        <v>726</v>
      </c>
      <c r="Q127" s="55" t="s">
        <v>727</v>
      </c>
      <c r="R127" s="61" t="s">
        <v>101</v>
      </c>
      <c r="S127" s="55" t="s">
        <v>35</v>
      </c>
      <c r="T127" s="61" t="s">
        <v>36</v>
      </c>
      <c r="U127" s="4"/>
    </row>
    <row r="128" s="1" customFormat="1" ht="25" customHeight="1" spans="1:21">
      <c r="A128" s="55">
        <v>128</v>
      </c>
      <c r="B128" s="56" t="s">
        <v>21</v>
      </c>
      <c r="C128" s="55" t="s">
        <v>671</v>
      </c>
      <c r="D128" s="55" t="s">
        <v>728</v>
      </c>
      <c r="E128" s="55" t="s">
        <v>38</v>
      </c>
      <c r="F128" s="57">
        <v>2000.03</v>
      </c>
      <c r="G128" s="55" t="s">
        <v>25</v>
      </c>
      <c r="H128" s="55" t="s">
        <v>312</v>
      </c>
      <c r="I128" s="55" t="s">
        <v>88</v>
      </c>
      <c r="J128" s="57">
        <v>2022.07</v>
      </c>
      <c r="K128" s="55" t="s">
        <v>55</v>
      </c>
      <c r="L128" s="55" t="s">
        <v>64</v>
      </c>
      <c r="M128" s="55" t="s">
        <v>729</v>
      </c>
      <c r="N128" s="55" t="s">
        <v>730</v>
      </c>
      <c r="O128" s="55">
        <v>17856076801</v>
      </c>
      <c r="P128" s="60" t="s">
        <v>731</v>
      </c>
      <c r="Q128" s="55" t="s">
        <v>732</v>
      </c>
      <c r="R128" s="55" t="s">
        <v>34</v>
      </c>
      <c r="S128" s="55" t="s">
        <v>35</v>
      </c>
      <c r="T128" s="61" t="s">
        <v>36</v>
      </c>
      <c r="U128" s="4"/>
    </row>
    <row r="129" s="1" customFormat="1" ht="25" customHeight="1" spans="1:21">
      <c r="A129" s="55">
        <v>129</v>
      </c>
      <c r="B129" s="55" t="s">
        <v>21</v>
      </c>
      <c r="C129" s="55" t="s">
        <v>671</v>
      </c>
      <c r="D129" s="55" t="s">
        <v>733</v>
      </c>
      <c r="E129" s="55" t="s">
        <v>24</v>
      </c>
      <c r="F129" s="55">
        <v>1998.04</v>
      </c>
      <c r="G129" s="62" t="s">
        <v>25</v>
      </c>
      <c r="H129" s="55" t="s">
        <v>734</v>
      </c>
      <c r="I129" s="55" t="s">
        <v>40</v>
      </c>
      <c r="J129" s="55">
        <v>2022.07</v>
      </c>
      <c r="K129" s="62" t="s">
        <v>55</v>
      </c>
      <c r="L129" s="55" t="s">
        <v>56</v>
      </c>
      <c r="M129" s="55" t="s">
        <v>735</v>
      </c>
      <c r="N129" s="84" t="s">
        <v>736</v>
      </c>
      <c r="O129" s="55">
        <v>18298233517</v>
      </c>
      <c r="P129" s="60" t="s">
        <v>737</v>
      </c>
      <c r="Q129" s="55" t="s">
        <v>738</v>
      </c>
      <c r="R129" s="55" t="s">
        <v>108</v>
      </c>
      <c r="S129" s="55" t="s">
        <v>35</v>
      </c>
      <c r="T129" s="61" t="s">
        <v>36</v>
      </c>
      <c r="U129" s="4"/>
    </row>
    <row r="130" s="1" customFormat="1" ht="25" customHeight="1" spans="1:21">
      <c r="A130" s="55">
        <v>130</v>
      </c>
      <c r="B130" s="55" t="s">
        <v>21</v>
      </c>
      <c r="C130" s="55" t="s">
        <v>671</v>
      </c>
      <c r="D130" s="55" t="s">
        <v>739</v>
      </c>
      <c r="E130" s="55" t="s">
        <v>24</v>
      </c>
      <c r="F130" s="55">
        <v>1999.09</v>
      </c>
      <c r="G130" s="62" t="s">
        <v>25</v>
      </c>
      <c r="H130" s="55" t="s">
        <v>284</v>
      </c>
      <c r="I130" s="55" t="s">
        <v>88</v>
      </c>
      <c r="J130" s="55">
        <v>2022.06</v>
      </c>
      <c r="K130" s="62" t="s">
        <v>55</v>
      </c>
      <c r="L130" s="55" t="s">
        <v>718</v>
      </c>
      <c r="M130" s="55" t="s">
        <v>740</v>
      </c>
      <c r="N130" s="84" t="s">
        <v>741</v>
      </c>
      <c r="O130" s="55">
        <v>15655357613</v>
      </c>
      <c r="P130" s="60" t="s">
        <v>742</v>
      </c>
      <c r="Q130" s="55" t="s">
        <v>743</v>
      </c>
      <c r="R130" s="55" t="s">
        <v>124</v>
      </c>
      <c r="S130" s="55" t="s">
        <v>35</v>
      </c>
      <c r="T130" s="61" t="s">
        <v>36</v>
      </c>
      <c r="U130" s="4"/>
    </row>
    <row r="131" s="1" customFormat="1" ht="25" customHeight="1" spans="1:21">
      <c r="A131" s="55">
        <v>131</v>
      </c>
      <c r="B131" s="55" t="s">
        <v>21</v>
      </c>
      <c r="C131" s="55" t="s">
        <v>671</v>
      </c>
      <c r="D131" s="55" t="s">
        <v>744</v>
      </c>
      <c r="E131" s="55" t="s">
        <v>38</v>
      </c>
      <c r="F131" s="55">
        <v>1998.12</v>
      </c>
      <c r="G131" s="62" t="s">
        <v>25</v>
      </c>
      <c r="H131" s="55" t="s">
        <v>140</v>
      </c>
      <c r="I131" s="55" t="s">
        <v>40</v>
      </c>
      <c r="J131" s="55">
        <v>2022.06</v>
      </c>
      <c r="K131" s="62" t="s">
        <v>55</v>
      </c>
      <c r="L131" s="55" t="s">
        <v>64</v>
      </c>
      <c r="M131" s="55" t="s">
        <v>745</v>
      </c>
      <c r="N131" s="84" t="s">
        <v>746</v>
      </c>
      <c r="O131" s="55">
        <v>15755498519</v>
      </c>
      <c r="P131" s="60" t="s">
        <v>747</v>
      </c>
      <c r="Q131" s="55" t="s">
        <v>748</v>
      </c>
      <c r="R131" s="55" t="s">
        <v>34</v>
      </c>
      <c r="S131" s="55" t="s">
        <v>35</v>
      </c>
      <c r="T131" s="61" t="s">
        <v>36</v>
      </c>
      <c r="U131" s="4"/>
    </row>
    <row r="132" s="1" customFormat="1" ht="25" customHeight="1" spans="1:21">
      <c r="A132" s="55">
        <v>132</v>
      </c>
      <c r="B132" s="63" t="s">
        <v>21</v>
      </c>
      <c r="C132" s="55" t="s">
        <v>671</v>
      </c>
      <c r="D132" s="55" t="s">
        <v>749</v>
      </c>
      <c r="E132" s="55" t="s">
        <v>38</v>
      </c>
      <c r="F132" s="55">
        <v>1999.05</v>
      </c>
      <c r="G132" s="55" t="s">
        <v>25</v>
      </c>
      <c r="H132" s="55" t="s">
        <v>284</v>
      </c>
      <c r="I132" s="55" t="s">
        <v>40</v>
      </c>
      <c r="J132" s="66">
        <v>2022.06</v>
      </c>
      <c r="K132" s="55" t="s">
        <v>55</v>
      </c>
      <c r="L132" s="55" t="s">
        <v>64</v>
      </c>
      <c r="M132" s="55" t="s">
        <v>750</v>
      </c>
      <c r="N132" s="84" t="s">
        <v>751</v>
      </c>
      <c r="O132" s="55">
        <v>13195317747</v>
      </c>
      <c r="P132" s="60" t="s">
        <v>752</v>
      </c>
      <c r="Q132" s="55" t="s">
        <v>753</v>
      </c>
      <c r="R132" s="55" t="s">
        <v>34</v>
      </c>
      <c r="S132" s="55" t="s">
        <v>35</v>
      </c>
      <c r="T132" s="61" t="s">
        <v>36</v>
      </c>
      <c r="U132" s="4"/>
    </row>
    <row r="133" s="1" customFormat="1" ht="25" customHeight="1" spans="1:21">
      <c r="A133" s="55">
        <v>133</v>
      </c>
      <c r="B133" s="63" t="s">
        <v>21</v>
      </c>
      <c r="C133" s="55" t="s">
        <v>671</v>
      </c>
      <c r="D133" s="62" t="s">
        <v>754</v>
      </c>
      <c r="E133" s="62" t="s">
        <v>24</v>
      </c>
      <c r="F133" s="64">
        <v>1997.02</v>
      </c>
      <c r="G133" s="62" t="s">
        <v>25</v>
      </c>
      <c r="H133" s="62" t="s">
        <v>80</v>
      </c>
      <c r="I133" s="62" t="s">
        <v>40</v>
      </c>
      <c r="J133" s="64">
        <v>2022.07</v>
      </c>
      <c r="K133" s="62" t="s">
        <v>28</v>
      </c>
      <c r="L133" s="62" t="s">
        <v>41</v>
      </c>
      <c r="M133" s="62" t="s">
        <v>755</v>
      </c>
      <c r="N133" s="85" t="s">
        <v>756</v>
      </c>
      <c r="O133" s="62">
        <v>18356076256</v>
      </c>
      <c r="P133" s="60" t="s">
        <v>757</v>
      </c>
      <c r="Q133" s="62" t="s">
        <v>758</v>
      </c>
      <c r="R133" s="62" t="s">
        <v>34</v>
      </c>
      <c r="S133" s="62" t="s">
        <v>35</v>
      </c>
      <c r="T133" s="61" t="s">
        <v>36</v>
      </c>
      <c r="U133" s="4"/>
    </row>
    <row r="134" s="3" customFormat="1" ht="25" customHeight="1" spans="1:20">
      <c r="A134" s="55">
        <v>134</v>
      </c>
      <c r="B134" s="63" t="s">
        <v>21</v>
      </c>
      <c r="C134" s="55" t="s">
        <v>671</v>
      </c>
      <c r="D134" s="62" t="s">
        <v>759</v>
      </c>
      <c r="E134" s="62" t="s">
        <v>38</v>
      </c>
      <c r="F134" s="64">
        <v>1998.08</v>
      </c>
      <c r="G134" s="62" t="s">
        <v>25</v>
      </c>
      <c r="H134" s="62" t="s">
        <v>80</v>
      </c>
      <c r="I134" s="62" t="s">
        <v>40</v>
      </c>
      <c r="J134" s="64">
        <v>2022.06</v>
      </c>
      <c r="K134" s="62" t="s">
        <v>55</v>
      </c>
      <c r="L134" s="62" t="s">
        <v>64</v>
      </c>
      <c r="M134" s="62" t="s">
        <v>760</v>
      </c>
      <c r="N134" s="85" t="s">
        <v>761</v>
      </c>
      <c r="O134" s="62">
        <v>17333182689</v>
      </c>
      <c r="P134" s="60" t="s">
        <v>762</v>
      </c>
      <c r="Q134" s="62" t="s">
        <v>763</v>
      </c>
      <c r="R134" s="62" t="s">
        <v>34</v>
      </c>
      <c r="S134" s="62" t="s">
        <v>35</v>
      </c>
      <c r="T134" s="61" t="s">
        <v>36</v>
      </c>
    </row>
    <row r="135" s="3" customFormat="1" ht="25" customHeight="1" spans="1:20">
      <c r="A135" s="55">
        <v>135</v>
      </c>
      <c r="B135" s="63" t="s">
        <v>21</v>
      </c>
      <c r="C135" s="55" t="s">
        <v>671</v>
      </c>
      <c r="D135" s="62" t="s">
        <v>764</v>
      </c>
      <c r="E135" s="62" t="s">
        <v>38</v>
      </c>
      <c r="F135" s="64">
        <v>1998.1</v>
      </c>
      <c r="G135" s="62" t="s">
        <v>25</v>
      </c>
      <c r="H135" s="62" t="s">
        <v>312</v>
      </c>
      <c r="I135" s="62" t="s">
        <v>40</v>
      </c>
      <c r="J135" s="64">
        <v>2022.07</v>
      </c>
      <c r="K135" s="62" t="s">
        <v>55</v>
      </c>
      <c r="L135" s="62" t="s">
        <v>765</v>
      </c>
      <c r="M135" s="62" t="s">
        <v>766</v>
      </c>
      <c r="N135" s="85" t="s">
        <v>767</v>
      </c>
      <c r="O135" s="62">
        <v>15855179452</v>
      </c>
      <c r="P135" s="60" t="s">
        <v>768</v>
      </c>
      <c r="Q135" s="62" t="s">
        <v>769</v>
      </c>
      <c r="R135" s="62" t="s">
        <v>34</v>
      </c>
      <c r="S135" s="62" t="s">
        <v>35</v>
      </c>
      <c r="T135" s="61" t="s">
        <v>36</v>
      </c>
    </row>
    <row r="136" s="3" customFormat="1" ht="25" customHeight="1" spans="1:20">
      <c r="A136" s="55">
        <v>136</v>
      </c>
      <c r="B136" s="63" t="s">
        <v>21</v>
      </c>
      <c r="C136" s="55" t="s">
        <v>671</v>
      </c>
      <c r="D136" s="62" t="s">
        <v>770</v>
      </c>
      <c r="E136" s="62" t="s">
        <v>38</v>
      </c>
      <c r="F136" s="64">
        <v>1999.08</v>
      </c>
      <c r="G136" s="62" t="s">
        <v>25</v>
      </c>
      <c r="H136" s="62" t="s">
        <v>54</v>
      </c>
      <c r="I136" s="62" t="s">
        <v>40</v>
      </c>
      <c r="J136" s="64">
        <v>2022.06</v>
      </c>
      <c r="K136" s="62" t="s">
        <v>55</v>
      </c>
      <c r="L136" s="62" t="s">
        <v>765</v>
      </c>
      <c r="M136" s="62" t="s">
        <v>771</v>
      </c>
      <c r="N136" s="85" t="s">
        <v>772</v>
      </c>
      <c r="O136" s="62">
        <v>13966887633</v>
      </c>
      <c r="P136" s="60" t="s">
        <v>773</v>
      </c>
      <c r="Q136" s="62" t="s">
        <v>774</v>
      </c>
      <c r="R136" s="62" t="s">
        <v>34</v>
      </c>
      <c r="S136" s="62" t="s">
        <v>35</v>
      </c>
      <c r="T136" s="61" t="s">
        <v>36</v>
      </c>
    </row>
    <row r="137" s="3" customFormat="1" ht="25" customHeight="1" spans="1:20">
      <c r="A137" s="55">
        <v>137</v>
      </c>
      <c r="B137" s="63" t="s">
        <v>21</v>
      </c>
      <c r="C137" s="55" t="s">
        <v>671</v>
      </c>
      <c r="D137" s="62" t="s">
        <v>775</v>
      </c>
      <c r="E137" s="62" t="s">
        <v>24</v>
      </c>
      <c r="F137" s="64">
        <v>2000.12</v>
      </c>
      <c r="G137" s="62" t="s">
        <v>25</v>
      </c>
      <c r="H137" s="62" t="s">
        <v>63</v>
      </c>
      <c r="I137" s="62" t="s">
        <v>27</v>
      </c>
      <c r="J137" s="64">
        <v>2022.06</v>
      </c>
      <c r="K137" s="62" t="s">
        <v>55</v>
      </c>
      <c r="L137" s="62" t="s">
        <v>56</v>
      </c>
      <c r="M137" s="62" t="s">
        <v>776</v>
      </c>
      <c r="N137" s="85" t="s">
        <v>777</v>
      </c>
      <c r="O137" s="62">
        <v>18225829103</v>
      </c>
      <c r="P137" s="60" t="s">
        <v>778</v>
      </c>
      <c r="Q137" s="62" t="s">
        <v>779</v>
      </c>
      <c r="R137" s="62" t="s">
        <v>101</v>
      </c>
      <c r="S137" s="62" t="s">
        <v>35</v>
      </c>
      <c r="T137" s="61" t="s">
        <v>36</v>
      </c>
    </row>
    <row r="138" s="4" customFormat="1" ht="25" customHeight="1" spans="1:21">
      <c r="A138" s="55">
        <v>138</v>
      </c>
      <c r="B138" s="63"/>
      <c r="C138" s="55" t="s">
        <v>671</v>
      </c>
      <c r="D138" s="62" t="s">
        <v>780</v>
      </c>
      <c r="E138" s="62" t="s">
        <v>38</v>
      </c>
      <c r="F138" s="64">
        <v>1999.1</v>
      </c>
      <c r="G138" s="62" t="s">
        <v>25</v>
      </c>
      <c r="H138" s="62" t="s">
        <v>80</v>
      </c>
      <c r="I138" s="62" t="s">
        <v>88</v>
      </c>
      <c r="J138" s="64">
        <v>2022.07</v>
      </c>
      <c r="K138" s="62" t="s">
        <v>55</v>
      </c>
      <c r="L138" s="62" t="s">
        <v>718</v>
      </c>
      <c r="M138" s="62" t="s">
        <v>781</v>
      </c>
      <c r="N138" s="85" t="s">
        <v>782</v>
      </c>
      <c r="O138" s="62">
        <v>15255454723</v>
      </c>
      <c r="P138" s="67" t="s">
        <v>783</v>
      </c>
      <c r="Q138" s="62" t="s">
        <v>784</v>
      </c>
      <c r="R138" s="62" t="s">
        <v>1940</v>
      </c>
      <c r="S138" s="62" t="s">
        <v>35</v>
      </c>
      <c r="T138" s="61" t="s">
        <v>36</v>
      </c>
      <c r="U138" s="4">
        <v>2</v>
      </c>
    </row>
    <row r="139" s="1" customFormat="1" ht="25" customHeight="1" spans="1:21">
      <c r="A139" s="55">
        <v>139</v>
      </c>
      <c r="B139" s="56" t="s">
        <v>21</v>
      </c>
      <c r="C139" s="55" t="s">
        <v>785</v>
      </c>
      <c r="D139" s="55" t="s">
        <v>786</v>
      </c>
      <c r="E139" s="55" t="s">
        <v>24</v>
      </c>
      <c r="F139" s="57">
        <v>1997.03</v>
      </c>
      <c r="G139" s="55" t="s">
        <v>787</v>
      </c>
      <c r="H139" s="55" t="s">
        <v>47</v>
      </c>
      <c r="I139" s="55" t="s">
        <v>40</v>
      </c>
      <c r="J139" s="57">
        <v>2022.03</v>
      </c>
      <c r="K139" s="55" t="s">
        <v>28</v>
      </c>
      <c r="L139" s="55" t="s">
        <v>41</v>
      </c>
      <c r="M139" s="55" t="s">
        <v>788</v>
      </c>
      <c r="N139" s="84" t="s">
        <v>789</v>
      </c>
      <c r="O139" s="55">
        <v>15956989591</v>
      </c>
      <c r="P139" s="60" t="s">
        <v>790</v>
      </c>
      <c r="Q139" s="55" t="s">
        <v>791</v>
      </c>
      <c r="R139" s="61" t="s">
        <v>34</v>
      </c>
      <c r="S139" s="62" t="s">
        <v>35</v>
      </c>
      <c r="T139" s="61" t="s">
        <v>36</v>
      </c>
      <c r="U139" s="4"/>
    </row>
    <row r="140" s="2" customFormat="1" ht="25" customHeight="1" spans="1:20">
      <c r="A140" s="55">
        <v>140</v>
      </c>
      <c r="B140" s="56" t="s">
        <v>21</v>
      </c>
      <c r="C140" s="55" t="s">
        <v>785</v>
      </c>
      <c r="D140" s="55" t="s">
        <v>792</v>
      </c>
      <c r="E140" s="55" t="s">
        <v>24</v>
      </c>
      <c r="F140" s="55">
        <v>1996.03</v>
      </c>
      <c r="G140" s="55" t="s">
        <v>25</v>
      </c>
      <c r="H140" s="55" t="s">
        <v>95</v>
      </c>
      <c r="I140" s="55" t="s">
        <v>40</v>
      </c>
      <c r="J140" s="57">
        <v>2022.06</v>
      </c>
      <c r="K140" s="55" t="s">
        <v>28</v>
      </c>
      <c r="L140" s="55" t="s">
        <v>96</v>
      </c>
      <c r="M140" s="55" t="s">
        <v>793</v>
      </c>
      <c r="N140" s="84" t="s">
        <v>794</v>
      </c>
      <c r="O140" s="55">
        <v>17855101068</v>
      </c>
      <c r="P140" s="60" t="s">
        <v>795</v>
      </c>
      <c r="Q140" s="55" t="s">
        <v>796</v>
      </c>
      <c r="R140" s="61" t="s">
        <v>101</v>
      </c>
      <c r="S140" s="61" t="s">
        <v>35</v>
      </c>
      <c r="T140" s="61" t="s">
        <v>36</v>
      </c>
    </row>
    <row r="141" s="2" customFormat="1" ht="25" customHeight="1" spans="1:21">
      <c r="A141" s="8">
        <v>141</v>
      </c>
      <c r="B141" s="9" t="s">
        <v>21</v>
      </c>
      <c r="C141" s="23" t="s">
        <v>785</v>
      </c>
      <c r="D141" s="8" t="s">
        <v>797</v>
      </c>
      <c r="E141" s="8" t="s">
        <v>24</v>
      </c>
      <c r="F141" s="11">
        <v>2000.1</v>
      </c>
      <c r="G141" s="8" t="s">
        <v>25</v>
      </c>
      <c r="H141" s="8" t="s">
        <v>798</v>
      </c>
      <c r="I141" s="8" t="s">
        <v>27</v>
      </c>
      <c r="J141" s="8">
        <v>2022.07</v>
      </c>
      <c r="K141" s="8" t="s">
        <v>55</v>
      </c>
      <c r="L141" s="8" t="s">
        <v>56</v>
      </c>
      <c r="M141" s="12" t="s">
        <v>799</v>
      </c>
      <c r="N141" s="79" t="s">
        <v>800</v>
      </c>
      <c r="O141" s="8">
        <v>13485655723</v>
      </c>
      <c r="P141" s="27" t="s">
        <v>801</v>
      </c>
      <c r="Q141" s="8" t="s">
        <v>802</v>
      </c>
      <c r="R141" s="8" t="s">
        <v>108</v>
      </c>
      <c r="S141" s="8" t="s">
        <v>35</v>
      </c>
      <c r="T141" s="26" t="s">
        <v>36</v>
      </c>
      <c r="U141" s="2">
        <v>1</v>
      </c>
    </row>
    <row r="142" s="2" customFormat="1" ht="25" customHeight="1" spans="1:21">
      <c r="A142" s="8">
        <v>142</v>
      </c>
      <c r="B142" s="9" t="s">
        <v>21</v>
      </c>
      <c r="C142" s="23" t="s">
        <v>785</v>
      </c>
      <c r="D142" s="8" t="s">
        <v>803</v>
      </c>
      <c r="E142" s="8" t="s">
        <v>24</v>
      </c>
      <c r="F142" s="11">
        <v>1995.1</v>
      </c>
      <c r="G142" s="8" t="s">
        <v>25</v>
      </c>
      <c r="H142" s="8" t="s">
        <v>95</v>
      </c>
      <c r="I142" s="8" t="s">
        <v>40</v>
      </c>
      <c r="J142" s="8">
        <v>2022.04</v>
      </c>
      <c r="K142" s="8" t="s">
        <v>28</v>
      </c>
      <c r="L142" s="8" t="s">
        <v>89</v>
      </c>
      <c r="M142" s="12" t="s">
        <v>804</v>
      </c>
      <c r="N142" s="79" t="s">
        <v>805</v>
      </c>
      <c r="O142" s="8">
        <v>18616528523</v>
      </c>
      <c r="P142" s="27" t="s">
        <v>806</v>
      </c>
      <c r="Q142" s="8" t="s">
        <v>807</v>
      </c>
      <c r="R142" s="8" t="s">
        <v>108</v>
      </c>
      <c r="S142" s="8" t="s">
        <v>35</v>
      </c>
      <c r="T142" s="26" t="s">
        <v>36</v>
      </c>
      <c r="U142" s="2">
        <v>1</v>
      </c>
    </row>
    <row r="143" s="2" customFormat="1" ht="25" customHeight="1" spans="1:20">
      <c r="A143" s="55">
        <v>143</v>
      </c>
      <c r="B143" s="56" t="s">
        <v>21</v>
      </c>
      <c r="C143" s="55" t="s">
        <v>785</v>
      </c>
      <c r="D143" s="55" t="s">
        <v>808</v>
      </c>
      <c r="E143" s="55" t="s">
        <v>24</v>
      </c>
      <c r="F143" s="55">
        <v>1998.01</v>
      </c>
      <c r="G143" s="55" t="s">
        <v>25</v>
      </c>
      <c r="H143" s="55" t="s">
        <v>54</v>
      </c>
      <c r="I143" s="55" t="s">
        <v>27</v>
      </c>
      <c r="J143" s="55">
        <v>2022.06</v>
      </c>
      <c r="K143" s="55" t="s">
        <v>28</v>
      </c>
      <c r="L143" s="55" t="s">
        <v>96</v>
      </c>
      <c r="M143" s="55" t="s">
        <v>809</v>
      </c>
      <c r="N143" s="84" t="s">
        <v>810</v>
      </c>
      <c r="O143" s="55">
        <v>15385260788</v>
      </c>
      <c r="P143" s="60" t="s">
        <v>811</v>
      </c>
      <c r="Q143" s="55" t="s">
        <v>812</v>
      </c>
      <c r="R143" s="55" t="s">
        <v>101</v>
      </c>
      <c r="S143" s="55" t="s">
        <v>35</v>
      </c>
      <c r="T143" s="61" t="s">
        <v>36</v>
      </c>
    </row>
    <row r="144" s="2" customFormat="1" ht="25" customHeight="1" spans="1:21">
      <c r="A144" s="55">
        <v>144</v>
      </c>
      <c r="B144" s="56" t="s">
        <v>21</v>
      </c>
      <c r="C144" s="55" t="s">
        <v>785</v>
      </c>
      <c r="D144" s="55" t="s">
        <v>813</v>
      </c>
      <c r="E144" s="55" t="s">
        <v>38</v>
      </c>
      <c r="F144" s="55">
        <v>1995.03</v>
      </c>
      <c r="G144" s="55" t="s">
        <v>25</v>
      </c>
      <c r="H144" s="55" t="s">
        <v>734</v>
      </c>
      <c r="I144" s="55" t="s">
        <v>27</v>
      </c>
      <c r="J144" s="55">
        <v>2022.06</v>
      </c>
      <c r="K144" s="55" t="s">
        <v>28</v>
      </c>
      <c r="L144" s="55" t="s">
        <v>216</v>
      </c>
      <c r="M144" s="55" t="s">
        <v>217</v>
      </c>
      <c r="N144" s="84" t="s">
        <v>814</v>
      </c>
      <c r="O144" s="55">
        <v>15656233082</v>
      </c>
      <c r="P144" s="60" t="s">
        <v>815</v>
      </c>
      <c r="Q144" s="55" t="s">
        <v>816</v>
      </c>
      <c r="R144" s="55" t="s">
        <v>101</v>
      </c>
      <c r="S144" s="55" t="s">
        <v>35</v>
      </c>
      <c r="T144" s="61" t="s">
        <v>36</v>
      </c>
      <c r="U144" s="2">
        <v>2</v>
      </c>
    </row>
    <row r="145" s="2" customFormat="1" ht="25" customHeight="1" spans="1:20">
      <c r="A145" s="55">
        <v>145</v>
      </c>
      <c r="B145" s="56" t="s">
        <v>21</v>
      </c>
      <c r="C145" s="55" t="s">
        <v>785</v>
      </c>
      <c r="D145" s="55" t="s">
        <v>817</v>
      </c>
      <c r="E145" s="55" t="s">
        <v>24</v>
      </c>
      <c r="F145" s="55">
        <v>1996.11</v>
      </c>
      <c r="G145" s="55" t="s">
        <v>25</v>
      </c>
      <c r="H145" s="55" t="s">
        <v>147</v>
      </c>
      <c r="I145" s="55" t="s">
        <v>40</v>
      </c>
      <c r="J145" s="55">
        <v>2022.07</v>
      </c>
      <c r="K145" s="55" t="s">
        <v>28</v>
      </c>
      <c r="L145" s="55" t="s">
        <v>141</v>
      </c>
      <c r="M145" s="55" t="s">
        <v>1941</v>
      </c>
      <c r="N145" s="84" t="s">
        <v>819</v>
      </c>
      <c r="O145" s="55">
        <v>17756033018</v>
      </c>
      <c r="P145" s="60" t="s">
        <v>820</v>
      </c>
      <c r="Q145" s="55" t="s">
        <v>821</v>
      </c>
      <c r="R145" s="55" t="s">
        <v>115</v>
      </c>
      <c r="S145" s="55" t="s">
        <v>35</v>
      </c>
      <c r="T145" s="61" t="s">
        <v>36</v>
      </c>
    </row>
    <row r="146" s="2" customFormat="1" ht="25" customHeight="1" spans="1:21">
      <c r="A146" s="8">
        <v>146</v>
      </c>
      <c r="B146" s="9" t="s">
        <v>21</v>
      </c>
      <c r="C146" s="23" t="s">
        <v>785</v>
      </c>
      <c r="D146" s="8" t="s">
        <v>822</v>
      </c>
      <c r="E146" s="8" t="s">
        <v>38</v>
      </c>
      <c r="F146" s="8">
        <v>2000.12</v>
      </c>
      <c r="G146" s="8" t="s">
        <v>25</v>
      </c>
      <c r="H146" s="8" t="s">
        <v>234</v>
      </c>
      <c r="I146" s="8" t="s">
        <v>40</v>
      </c>
      <c r="J146" s="8">
        <v>2022.06</v>
      </c>
      <c r="K146" s="8" t="s">
        <v>55</v>
      </c>
      <c r="L146" s="8" t="s">
        <v>56</v>
      </c>
      <c r="M146" s="12" t="s">
        <v>823</v>
      </c>
      <c r="N146" s="79" t="s">
        <v>824</v>
      </c>
      <c r="O146" s="8">
        <v>18175213667</v>
      </c>
      <c r="P146" s="27" t="s">
        <v>825</v>
      </c>
      <c r="Q146" s="8" t="s">
        <v>826</v>
      </c>
      <c r="R146" s="8" t="s">
        <v>108</v>
      </c>
      <c r="S146" s="8" t="s">
        <v>35</v>
      </c>
      <c r="T146" s="26" t="s">
        <v>36</v>
      </c>
      <c r="U146" s="2">
        <v>1</v>
      </c>
    </row>
    <row r="147" s="2" customFormat="1" ht="25" customHeight="1" spans="1:20">
      <c r="A147" s="55">
        <v>147</v>
      </c>
      <c r="B147" s="56" t="s">
        <v>21</v>
      </c>
      <c r="C147" s="55" t="s">
        <v>785</v>
      </c>
      <c r="D147" s="55" t="s">
        <v>827</v>
      </c>
      <c r="E147" s="55" t="s">
        <v>38</v>
      </c>
      <c r="F147" s="55">
        <v>2000.05</v>
      </c>
      <c r="G147" s="55" t="s">
        <v>25</v>
      </c>
      <c r="H147" s="55" t="s">
        <v>147</v>
      </c>
      <c r="I147" s="55" t="s">
        <v>27</v>
      </c>
      <c r="J147" s="55">
        <v>2022.06</v>
      </c>
      <c r="K147" s="55" t="s">
        <v>55</v>
      </c>
      <c r="L147" s="55" t="s">
        <v>127</v>
      </c>
      <c r="M147" s="55" t="s">
        <v>828</v>
      </c>
      <c r="N147" s="84" t="s">
        <v>829</v>
      </c>
      <c r="O147" s="55">
        <v>15212438251</v>
      </c>
      <c r="P147" s="60" t="s">
        <v>830</v>
      </c>
      <c r="Q147" s="55" t="s">
        <v>831</v>
      </c>
      <c r="R147" s="55" t="s">
        <v>115</v>
      </c>
      <c r="S147" s="55" t="s">
        <v>35</v>
      </c>
      <c r="T147" s="61" t="s">
        <v>36</v>
      </c>
    </row>
    <row r="148" s="2" customFormat="1" ht="25" customHeight="1" spans="1:21">
      <c r="A148" s="8">
        <v>148</v>
      </c>
      <c r="B148" s="9" t="s">
        <v>21</v>
      </c>
      <c r="C148" s="23" t="s">
        <v>785</v>
      </c>
      <c r="D148" s="8" t="s">
        <v>832</v>
      </c>
      <c r="E148" s="8" t="s">
        <v>38</v>
      </c>
      <c r="F148" s="8">
        <v>1999.09</v>
      </c>
      <c r="G148" s="8" t="s">
        <v>25</v>
      </c>
      <c r="H148" s="8" t="s">
        <v>798</v>
      </c>
      <c r="I148" s="8" t="s">
        <v>40</v>
      </c>
      <c r="J148" s="8">
        <v>2022.07</v>
      </c>
      <c r="K148" s="8" t="s">
        <v>228</v>
      </c>
      <c r="L148" s="8" t="s">
        <v>56</v>
      </c>
      <c r="M148" s="12" t="s">
        <v>833</v>
      </c>
      <c r="N148" s="8" t="s">
        <v>834</v>
      </c>
      <c r="O148" s="8">
        <v>18019548516</v>
      </c>
      <c r="P148" s="27" t="s">
        <v>835</v>
      </c>
      <c r="Q148" s="8" t="s">
        <v>431</v>
      </c>
      <c r="R148" s="8" t="s">
        <v>108</v>
      </c>
      <c r="S148" s="8" t="s">
        <v>35</v>
      </c>
      <c r="T148" s="26" t="s">
        <v>36</v>
      </c>
      <c r="U148" s="2">
        <v>1</v>
      </c>
    </row>
    <row r="149" s="2" customFormat="1" ht="25" customHeight="1" spans="1:21">
      <c r="A149" s="55">
        <v>149</v>
      </c>
      <c r="B149" s="56" t="s">
        <v>21</v>
      </c>
      <c r="C149" s="55" t="s">
        <v>785</v>
      </c>
      <c r="D149" s="55" t="s">
        <v>836</v>
      </c>
      <c r="E149" s="55" t="s">
        <v>24</v>
      </c>
      <c r="F149" s="55">
        <v>1999.03</v>
      </c>
      <c r="G149" s="55" t="s">
        <v>25</v>
      </c>
      <c r="H149" s="55" t="s">
        <v>54</v>
      </c>
      <c r="I149" s="55" t="s">
        <v>40</v>
      </c>
      <c r="J149" s="55">
        <v>2022.06</v>
      </c>
      <c r="K149" s="55" t="s">
        <v>55</v>
      </c>
      <c r="L149" s="55" t="s">
        <v>718</v>
      </c>
      <c r="M149" s="55" t="s">
        <v>837</v>
      </c>
      <c r="N149" s="84" t="s">
        <v>838</v>
      </c>
      <c r="O149" s="55">
        <v>19159366359</v>
      </c>
      <c r="P149" s="60" t="s">
        <v>839</v>
      </c>
      <c r="Q149" s="55" t="s">
        <v>840</v>
      </c>
      <c r="R149" s="55" t="s">
        <v>124</v>
      </c>
      <c r="S149" s="55" t="s">
        <v>35</v>
      </c>
      <c r="T149" s="61" t="s">
        <v>36</v>
      </c>
      <c r="U149" s="2">
        <v>2</v>
      </c>
    </row>
    <row r="150" s="2" customFormat="1" ht="25" customHeight="1" spans="1:21">
      <c r="A150" s="55">
        <v>150</v>
      </c>
      <c r="B150" s="56" t="s">
        <v>21</v>
      </c>
      <c r="C150" s="55" t="s">
        <v>785</v>
      </c>
      <c r="D150" s="55" t="s">
        <v>841</v>
      </c>
      <c r="E150" s="55" t="s">
        <v>24</v>
      </c>
      <c r="F150" s="55">
        <v>1997.02</v>
      </c>
      <c r="G150" s="55" t="s">
        <v>25</v>
      </c>
      <c r="H150" s="55" t="s">
        <v>312</v>
      </c>
      <c r="I150" s="55" t="s">
        <v>40</v>
      </c>
      <c r="J150" s="55">
        <v>2022.06</v>
      </c>
      <c r="K150" s="55" t="s">
        <v>28</v>
      </c>
      <c r="L150" s="55" t="s">
        <v>444</v>
      </c>
      <c r="M150" s="55" t="s">
        <v>842</v>
      </c>
      <c r="N150" s="84" t="s">
        <v>843</v>
      </c>
      <c r="O150" s="55">
        <v>19810752034</v>
      </c>
      <c r="P150" s="60" t="s">
        <v>844</v>
      </c>
      <c r="Q150" s="55" t="s">
        <v>845</v>
      </c>
      <c r="R150" s="55" t="s">
        <v>108</v>
      </c>
      <c r="S150" s="55" t="s">
        <v>35</v>
      </c>
      <c r="T150" s="61" t="s">
        <v>36</v>
      </c>
      <c r="U150" s="2">
        <v>2</v>
      </c>
    </row>
    <row r="151" s="2" customFormat="1" ht="25" customHeight="1" spans="1:20">
      <c r="A151" s="55">
        <v>151</v>
      </c>
      <c r="B151" s="56" t="s">
        <v>21</v>
      </c>
      <c r="C151" s="55" t="s">
        <v>785</v>
      </c>
      <c r="D151" s="55" t="s">
        <v>846</v>
      </c>
      <c r="E151" s="55" t="s">
        <v>38</v>
      </c>
      <c r="F151" s="55">
        <v>1998.12</v>
      </c>
      <c r="G151" s="55" t="s">
        <v>25</v>
      </c>
      <c r="H151" s="55" t="s">
        <v>847</v>
      </c>
      <c r="I151" s="55" t="s">
        <v>27</v>
      </c>
      <c r="J151" s="55">
        <v>2022.07</v>
      </c>
      <c r="K151" s="55" t="s">
        <v>55</v>
      </c>
      <c r="L151" s="55" t="s">
        <v>718</v>
      </c>
      <c r="M151" s="55" t="s">
        <v>848</v>
      </c>
      <c r="N151" s="55" t="s">
        <v>849</v>
      </c>
      <c r="O151" s="55">
        <v>15955660611</v>
      </c>
      <c r="P151" s="60" t="s">
        <v>850</v>
      </c>
      <c r="Q151" s="55" t="s">
        <v>851</v>
      </c>
      <c r="R151" s="55" t="s">
        <v>124</v>
      </c>
      <c r="S151" s="55" t="s">
        <v>35</v>
      </c>
      <c r="T151" s="61" t="s">
        <v>36</v>
      </c>
    </row>
    <row r="152" s="2" customFormat="1" ht="25" customHeight="1" spans="1:20">
      <c r="A152" s="55">
        <v>152</v>
      </c>
      <c r="B152" s="56" t="s">
        <v>21</v>
      </c>
      <c r="C152" s="55" t="s">
        <v>785</v>
      </c>
      <c r="D152" s="55" t="s">
        <v>852</v>
      </c>
      <c r="E152" s="55" t="s">
        <v>24</v>
      </c>
      <c r="F152" s="55">
        <v>1998.08</v>
      </c>
      <c r="G152" s="55" t="s">
        <v>25</v>
      </c>
      <c r="H152" s="55" t="s">
        <v>95</v>
      </c>
      <c r="I152" s="55" t="s">
        <v>27</v>
      </c>
      <c r="J152" s="55">
        <v>2022.07</v>
      </c>
      <c r="K152" s="55" t="s">
        <v>28</v>
      </c>
      <c r="L152" s="68" t="s">
        <v>96</v>
      </c>
      <c r="M152" s="55" t="s">
        <v>313</v>
      </c>
      <c r="N152" s="84" t="s">
        <v>853</v>
      </c>
      <c r="O152" s="55">
        <v>18055652801</v>
      </c>
      <c r="P152" s="60" t="s">
        <v>854</v>
      </c>
      <c r="Q152" s="55" t="s">
        <v>855</v>
      </c>
      <c r="R152" s="55" t="s">
        <v>101</v>
      </c>
      <c r="S152" s="55" t="s">
        <v>35</v>
      </c>
      <c r="T152" s="61" t="s">
        <v>36</v>
      </c>
    </row>
    <row r="153" s="2" customFormat="1" ht="25" customHeight="1" spans="1:21">
      <c r="A153" s="55">
        <v>153</v>
      </c>
      <c r="B153" s="56" t="s">
        <v>21</v>
      </c>
      <c r="C153" s="55" t="s">
        <v>785</v>
      </c>
      <c r="D153" s="55" t="s">
        <v>856</v>
      </c>
      <c r="E153" s="55" t="s">
        <v>38</v>
      </c>
      <c r="F153" s="55">
        <v>1999.12</v>
      </c>
      <c r="G153" s="55" t="s">
        <v>25</v>
      </c>
      <c r="H153" s="55" t="s">
        <v>359</v>
      </c>
      <c r="I153" s="55" t="s">
        <v>27</v>
      </c>
      <c r="J153" s="55">
        <v>2022.06</v>
      </c>
      <c r="K153" s="55" t="s">
        <v>55</v>
      </c>
      <c r="L153" s="55" t="s">
        <v>718</v>
      </c>
      <c r="M153" s="55" t="s">
        <v>857</v>
      </c>
      <c r="N153" s="84" t="s">
        <v>858</v>
      </c>
      <c r="O153" s="55">
        <v>13365595052</v>
      </c>
      <c r="P153" s="60" t="s">
        <v>859</v>
      </c>
      <c r="Q153" s="55" t="s">
        <v>860</v>
      </c>
      <c r="R153" s="55" t="s">
        <v>124</v>
      </c>
      <c r="S153" s="55" t="s">
        <v>35</v>
      </c>
      <c r="T153" s="61" t="s">
        <v>36</v>
      </c>
      <c r="U153" s="2">
        <v>2</v>
      </c>
    </row>
    <row r="154" s="2" customFormat="1" ht="25" customHeight="1" spans="1:21">
      <c r="A154" s="8">
        <v>154</v>
      </c>
      <c r="B154" s="9" t="s">
        <v>21</v>
      </c>
      <c r="C154" s="23" t="s">
        <v>785</v>
      </c>
      <c r="D154" s="8" t="s">
        <v>861</v>
      </c>
      <c r="E154" s="8" t="s">
        <v>38</v>
      </c>
      <c r="F154" s="8">
        <v>1996.09</v>
      </c>
      <c r="G154" s="8" t="s">
        <v>25</v>
      </c>
      <c r="H154" s="8" t="s">
        <v>847</v>
      </c>
      <c r="I154" s="8" t="s">
        <v>40</v>
      </c>
      <c r="J154" s="8">
        <v>2022.06</v>
      </c>
      <c r="K154" s="8" t="s">
        <v>28</v>
      </c>
      <c r="L154" s="8" t="s">
        <v>89</v>
      </c>
      <c r="M154" s="12" t="s">
        <v>155</v>
      </c>
      <c r="N154" s="79" t="s">
        <v>862</v>
      </c>
      <c r="O154" s="8">
        <v>17601374661</v>
      </c>
      <c r="P154" s="27" t="s">
        <v>863</v>
      </c>
      <c r="Q154" s="8" t="s">
        <v>864</v>
      </c>
      <c r="R154" s="8" t="s">
        <v>108</v>
      </c>
      <c r="S154" s="8" t="s">
        <v>35</v>
      </c>
      <c r="T154" s="26" t="s">
        <v>36</v>
      </c>
      <c r="U154" s="2">
        <v>1</v>
      </c>
    </row>
    <row r="155" s="2" customFormat="1" ht="25" customHeight="1" spans="1:21">
      <c r="A155" s="8">
        <v>155</v>
      </c>
      <c r="B155" s="9" t="s">
        <v>21</v>
      </c>
      <c r="C155" s="23" t="s">
        <v>785</v>
      </c>
      <c r="D155" s="8" t="s">
        <v>865</v>
      </c>
      <c r="E155" s="8" t="s">
        <v>24</v>
      </c>
      <c r="F155" s="8">
        <v>1995.12</v>
      </c>
      <c r="G155" s="8" t="s">
        <v>25</v>
      </c>
      <c r="H155" s="8" t="s">
        <v>54</v>
      </c>
      <c r="I155" s="8" t="s">
        <v>40</v>
      </c>
      <c r="J155" s="8">
        <v>2022.03</v>
      </c>
      <c r="K155" s="8" t="s">
        <v>28</v>
      </c>
      <c r="L155" s="8" t="s">
        <v>89</v>
      </c>
      <c r="M155" s="12" t="s">
        <v>866</v>
      </c>
      <c r="N155" s="79" t="s">
        <v>867</v>
      </c>
      <c r="O155" s="8">
        <v>13349177924</v>
      </c>
      <c r="P155" s="27" t="s">
        <v>868</v>
      </c>
      <c r="Q155" s="8" t="s">
        <v>869</v>
      </c>
      <c r="R155" s="8" t="s">
        <v>108</v>
      </c>
      <c r="S155" s="8" t="s">
        <v>35</v>
      </c>
      <c r="T155" s="26" t="s">
        <v>36</v>
      </c>
      <c r="U155" s="2">
        <v>1</v>
      </c>
    </row>
    <row r="156" s="2" customFormat="1" ht="25" customHeight="1" spans="1:21">
      <c r="A156" s="55">
        <v>156</v>
      </c>
      <c r="B156" s="56" t="s">
        <v>21</v>
      </c>
      <c r="C156" s="55" t="s">
        <v>785</v>
      </c>
      <c r="D156" s="55" t="s">
        <v>870</v>
      </c>
      <c r="E156" s="55" t="s">
        <v>38</v>
      </c>
      <c r="F156" s="55">
        <v>1997.04</v>
      </c>
      <c r="G156" s="55" t="s">
        <v>25</v>
      </c>
      <c r="H156" s="55" t="s">
        <v>140</v>
      </c>
      <c r="I156" s="55" t="s">
        <v>88</v>
      </c>
      <c r="J156" s="55">
        <v>2022.07</v>
      </c>
      <c r="K156" s="55" t="s">
        <v>55</v>
      </c>
      <c r="L156" s="55" t="s">
        <v>718</v>
      </c>
      <c r="M156" s="55" t="s">
        <v>871</v>
      </c>
      <c r="N156" s="84" t="s">
        <v>872</v>
      </c>
      <c r="O156" s="55">
        <v>18225606340</v>
      </c>
      <c r="P156" s="60" t="s">
        <v>873</v>
      </c>
      <c r="Q156" s="55" t="s">
        <v>874</v>
      </c>
      <c r="R156" s="55" t="s">
        <v>124</v>
      </c>
      <c r="S156" s="55" t="s">
        <v>35</v>
      </c>
      <c r="T156" s="61" t="s">
        <v>36</v>
      </c>
      <c r="U156" s="2">
        <v>2</v>
      </c>
    </row>
    <row r="157" s="2" customFormat="1" ht="25" customHeight="1" spans="1:21">
      <c r="A157" s="55">
        <v>157</v>
      </c>
      <c r="B157" s="56" t="s">
        <v>21</v>
      </c>
      <c r="C157" s="55" t="s">
        <v>785</v>
      </c>
      <c r="D157" s="55" t="s">
        <v>875</v>
      </c>
      <c r="E157" s="55" t="s">
        <v>24</v>
      </c>
      <c r="F157" s="55">
        <v>2000.02</v>
      </c>
      <c r="G157" s="55" t="s">
        <v>25</v>
      </c>
      <c r="H157" s="55" t="s">
        <v>798</v>
      </c>
      <c r="I157" s="55" t="s">
        <v>40</v>
      </c>
      <c r="J157" s="55">
        <v>2022.06</v>
      </c>
      <c r="K157" s="55" t="s">
        <v>55</v>
      </c>
      <c r="L157" s="55" t="s">
        <v>718</v>
      </c>
      <c r="M157" s="55" t="s">
        <v>837</v>
      </c>
      <c r="N157" s="84" t="s">
        <v>876</v>
      </c>
      <c r="O157" s="55">
        <v>18788850228</v>
      </c>
      <c r="P157" s="60" t="s">
        <v>877</v>
      </c>
      <c r="Q157" s="55" t="s">
        <v>878</v>
      </c>
      <c r="R157" s="55" t="s">
        <v>124</v>
      </c>
      <c r="S157" s="55" t="s">
        <v>35</v>
      </c>
      <c r="T157" s="61" t="s">
        <v>36</v>
      </c>
      <c r="U157" s="2">
        <v>2</v>
      </c>
    </row>
    <row r="158" s="2" customFormat="1" ht="25" customHeight="1" spans="1:21">
      <c r="A158" s="8">
        <v>158</v>
      </c>
      <c r="B158" s="9" t="s">
        <v>21</v>
      </c>
      <c r="C158" s="23" t="s">
        <v>785</v>
      </c>
      <c r="D158" s="8" t="s">
        <v>879</v>
      </c>
      <c r="E158" s="8" t="s">
        <v>38</v>
      </c>
      <c r="F158" s="8">
        <v>1998.11</v>
      </c>
      <c r="G158" s="8" t="s">
        <v>25</v>
      </c>
      <c r="H158" s="8" t="s">
        <v>312</v>
      </c>
      <c r="I158" s="8" t="s">
        <v>40</v>
      </c>
      <c r="J158" s="8">
        <v>2022.07</v>
      </c>
      <c r="K158" s="8" t="s">
        <v>55</v>
      </c>
      <c r="L158" s="8" t="s">
        <v>56</v>
      </c>
      <c r="M158" s="12" t="s">
        <v>880</v>
      </c>
      <c r="N158" s="8" t="s">
        <v>881</v>
      </c>
      <c r="O158" s="8">
        <v>18656874386</v>
      </c>
      <c r="P158" s="27" t="s">
        <v>882</v>
      </c>
      <c r="Q158" s="8" t="s">
        <v>883</v>
      </c>
      <c r="R158" s="8" t="s">
        <v>108</v>
      </c>
      <c r="S158" s="8" t="s">
        <v>35</v>
      </c>
      <c r="T158" s="26" t="s">
        <v>36</v>
      </c>
      <c r="U158" s="2">
        <v>1</v>
      </c>
    </row>
    <row r="159" s="2" customFormat="1" ht="25" customHeight="1" spans="1:21">
      <c r="A159" s="8">
        <v>159</v>
      </c>
      <c r="B159" s="9" t="s">
        <v>21</v>
      </c>
      <c r="C159" s="23" t="s">
        <v>785</v>
      </c>
      <c r="D159" s="8" t="s">
        <v>884</v>
      </c>
      <c r="E159" s="8" t="s">
        <v>24</v>
      </c>
      <c r="F159" s="8">
        <v>2000.09</v>
      </c>
      <c r="G159" s="8" t="s">
        <v>25</v>
      </c>
      <c r="H159" s="8" t="s">
        <v>47</v>
      </c>
      <c r="I159" s="8" t="s">
        <v>40</v>
      </c>
      <c r="J159" s="8">
        <v>2022.06</v>
      </c>
      <c r="K159" s="8" t="s">
        <v>55</v>
      </c>
      <c r="L159" s="8" t="s">
        <v>127</v>
      </c>
      <c r="M159" s="12" t="s">
        <v>885</v>
      </c>
      <c r="N159" s="79" t="s">
        <v>886</v>
      </c>
      <c r="O159" s="8">
        <v>19956021315</v>
      </c>
      <c r="P159" s="27" t="s">
        <v>887</v>
      </c>
      <c r="Q159" s="8" t="s">
        <v>888</v>
      </c>
      <c r="R159" s="8" t="s">
        <v>115</v>
      </c>
      <c r="S159" s="8" t="s">
        <v>35</v>
      </c>
      <c r="T159" s="26" t="s">
        <v>36</v>
      </c>
      <c r="U159" s="2">
        <v>1</v>
      </c>
    </row>
    <row r="160" s="2" customFormat="1" ht="25" customHeight="1" spans="1:20">
      <c r="A160" s="55">
        <v>160</v>
      </c>
      <c r="B160" s="56" t="s">
        <v>21</v>
      </c>
      <c r="C160" s="55" t="s">
        <v>785</v>
      </c>
      <c r="D160" s="55" t="s">
        <v>889</v>
      </c>
      <c r="E160" s="55" t="s">
        <v>24</v>
      </c>
      <c r="F160" s="55">
        <v>1998.07</v>
      </c>
      <c r="G160" s="55" t="s">
        <v>25</v>
      </c>
      <c r="H160" s="55" t="s">
        <v>110</v>
      </c>
      <c r="I160" s="55" t="s">
        <v>40</v>
      </c>
      <c r="J160" s="55">
        <v>2022.07</v>
      </c>
      <c r="K160" s="55" t="s">
        <v>28</v>
      </c>
      <c r="L160" s="55" t="s">
        <v>119</v>
      </c>
      <c r="M160" s="55" t="s">
        <v>890</v>
      </c>
      <c r="N160" s="84" t="s">
        <v>891</v>
      </c>
      <c r="O160" s="55">
        <v>18205627295</v>
      </c>
      <c r="P160" s="60" t="s">
        <v>892</v>
      </c>
      <c r="Q160" s="55" t="s">
        <v>893</v>
      </c>
      <c r="R160" s="55" t="s">
        <v>124</v>
      </c>
      <c r="S160" s="55" t="s">
        <v>35</v>
      </c>
      <c r="T160" s="61" t="s">
        <v>36</v>
      </c>
    </row>
    <row r="161" s="2" customFormat="1" ht="25" customHeight="1" spans="1:21">
      <c r="A161" s="8">
        <v>161</v>
      </c>
      <c r="B161" s="9" t="s">
        <v>21</v>
      </c>
      <c r="C161" s="23" t="s">
        <v>785</v>
      </c>
      <c r="D161" s="8" t="s">
        <v>894</v>
      </c>
      <c r="E161" s="8" t="s">
        <v>38</v>
      </c>
      <c r="F161" s="8">
        <v>1997.06</v>
      </c>
      <c r="G161" s="8" t="s">
        <v>25</v>
      </c>
      <c r="H161" s="8" t="s">
        <v>895</v>
      </c>
      <c r="I161" s="8" t="s">
        <v>40</v>
      </c>
      <c r="J161" s="8">
        <v>2022.06</v>
      </c>
      <c r="K161" s="8" t="s">
        <v>55</v>
      </c>
      <c r="L161" s="8" t="s">
        <v>56</v>
      </c>
      <c r="M161" s="12" t="s">
        <v>896</v>
      </c>
      <c r="N161" s="79" t="s">
        <v>897</v>
      </c>
      <c r="O161" s="8">
        <v>13619387724</v>
      </c>
      <c r="P161" s="27" t="s">
        <v>898</v>
      </c>
      <c r="Q161" s="8" t="s">
        <v>899</v>
      </c>
      <c r="R161" s="8" t="s">
        <v>108</v>
      </c>
      <c r="S161" s="8" t="s">
        <v>35</v>
      </c>
      <c r="T161" s="26" t="s">
        <v>36</v>
      </c>
      <c r="U161" s="2">
        <v>1</v>
      </c>
    </row>
    <row r="162" s="2" customFormat="1" ht="25" customHeight="1" spans="1:20">
      <c r="A162" s="55">
        <v>162</v>
      </c>
      <c r="B162" s="56" t="s">
        <v>21</v>
      </c>
      <c r="C162" s="55" t="s">
        <v>785</v>
      </c>
      <c r="D162" s="55" t="s">
        <v>900</v>
      </c>
      <c r="E162" s="55" t="s">
        <v>24</v>
      </c>
      <c r="F162" s="55">
        <v>2000.07</v>
      </c>
      <c r="G162" s="55" t="s">
        <v>25</v>
      </c>
      <c r="H162" s="55" t="s">
        <v>901</v>
      </c>
      <c r="I162" s="55" t="s">
        <v>40</v>
      </c>
      <c r="J162" s="55">
        <v>2022.06</v>
      </c>
      <c r="K162" s="55" t="s">
        <v>55</v>
      </c>
      <c r="L162" s="55" t="s">
        <v>64</v>
      </c>
      <c r="M162" s="55" t="s">
        <v>902</v>
      </c>
      <c r="N162" s="84" t="s">
        <v>903</v>
      </c>
      <c r="O162" s="55">
        <v>15155174931</v>
      </c>
      <c r="P162" s="60" t="s">
        <v>904</v>
      </c>
      <c r="Q162" s="55" t="s">
        <v>905</v>
      </c>
      <c r="R162" s="55" t="s">
        <v>34</v>
      </c>
      <c r="S162" s="55" t="s">
        <v>35</v>
      </c>
      <c r="T162" s="61" t="s">
        <v>36</v>
      </c>
    </row>
    <row r="163" s="2" customFormat="1" ht="25" customHeight="1" spans="1:20">
      <c r="A163" s="55">
        <v>163</v>
      </c>
      <c r="B163" s="56" t="s">
        <v>21</v>
      </c>
      <c r="C163" s="55" t="s">
        <v>785</v>
      </c>
      <c r="D163" s="55" t="s">
        <v>906</v>
      </c>
      <c r="E163" s="55" t="s">
        <v>38</v>
      </c>
      <c r="F163" s="55">
        <v>2000.09</v>
      </c>
      <c r="G163" s="55" t="s">
        <v>25</v>
      </c>
      <c r="H163" s="55" t="s">
        <v>47</v>
      </c>
      <c r="I163" s="55" t="s">
        <v>40</v>
      </c>
      <c r="J163" s="55">
        <v>2022.07</v>
      </c>
      <c r="K163" s="55" t="s">
        <v>55</v>
      </c>
      <c r="L163" s="55" t="s">
        <v>64</v>
      </c>
      <c r="M163" s="55" t="s">
        <v>907</v>
      </c>
      <c r="N163" s="84" t="s">
        <v>908</v>
      </c>
      <c r="O163" s="55">
        <v>13637076602</v>
      </c>
      <c r="P163" s="60" t="s">
        <v>909</v>
      </c>
      <c r="Q163" s="55" t="s">
        <v>910</v>
      </c>
      <c r="R163" s="55" t="s">
        <v>34</v>
      </c>
      <c r="S163" s="55" t="s">
        <v>35</v>
      </c>
      <c r="T163" s="61" t="s">
        <v>36</v>
      </c>
    </row>
    <row r="164" s="2" customFormat="1" ht="25" customHeight="1" spans="1:20">
      <c r="A164" s="55">
        <v>164</v>
      </c>
      <c r="B164" s="56" t="s">
        <v>21</v>
      </c>
      <c r="C164" s="55" t="s">
        <v>785</v>
      </c>
      <c r="D164" s="55" t="s">
        <v>911</v>
      </c>
      <c r="E164" s="55" t="s">
        <v>38</v>
      </c>
      <c r="F164" s="55">
        <v>1997.07</v>
      </c>
      <c r="G164" s="55" t="s">
        <v>25</v>
      </c>
      <c r="H164" s="55" t="s">
        <v>177</v>
      </c>
      <c r="I164" s="55" t="s">
        <v>88</v>
      </c>
      <c r="J164" s="55">
        <v>2022.06</v>
      </c>
      <c r="K164" s="55" t="s">
        <v>228</v>
      </c>
      <c r="L164" s="55" t="s">
        <v>64</v>
      </c>
      <c r="M164" s="55" t="s">
        <v>912</v>
      </c>
      <c r="N164" s="84" t="s">
        <v>913</v>
      </c>
      <c r="O164" s="55">
        <v>17344077047</v>
      </c>
      <c r="P164" s="60" t="s">
        <v>914</v>
      </c>
      <c r="Q164" s="55" t="s">
        <v>915</v>
      </c>
      <c r="R164" s="55" t="s">
        <v>34</v>
      </c>
      <c r="S164" s="55" t="s">
        <v>35</v>
      </c>
      <c r="T164" s="61" t="s">
        <v>36</v>
      </c>
    </row>
    <row r="165" s="2" customFormat="1" ht="25" customHeight="1" spans="1:20">
      <c r="A165" s="55">
        <v>165</v>
      </c>
      <c r="B165" s="56" t="s">
        <v>21</v>
      </c>
      <c r="C165" s="55" t="s">
        <v>785</v>
      </c>
      <c r="D165" s="55" t="s">
        <v>916</v>
      </c>
      <c r="E165" s="55" t="s">
        <v>38</v>
      </c>
      <c r="F165" s="55">
        <v>1997.11</v>
      </c>
      <c r="G165" s="55" t="s">
        <v>25</v>
      </c>
      <c r="H165" s="55" t="s">
        <v>47</v>
      </c>
      <c r="I165" s="55" t="s">
        <v>40</v>
      </c>
      <c r="J165" s="55">
        <v>2022.07</v>
      </c>
      <c r="K165" s="55" t="s">
        <v>55</v>
      </c>
      <c r="L165" s="55" t="s">
        <v>64</v>
      </c>
      <c r="M165" s="55" t="s">
        <v>917</v>
      </c>
      <c r="N165" s="84" t="s">
        <v>918</v>
      </c>
      <c r="O165" s="55">
        <v>18755165248</v>
      </c>
      <c r="P165" s="60" t="s">
        <v>919</v>
      </c>
      <c r="Q165" s="55" t="s">
        <v>920</v>
      </c>
      <c r="R165" s="55" t="s">
        <v>34</v>
      </c>
      <c r="S165" s="55" t="s">
        <v>35</v>
      </c>
      <c r="T165" s="61" t="s">
        <v>36</v>
      </c>
    </row>
    <row r="166" s="2" customFormat="1" ht="25" customHeight="1" spans="1:20">
      <c r="A166" s="55">
        <v>166</v>
      </c>
      <c r="B166" s="56" t="s">
        <v>21</v>
      </c>
      <c r="C166" s="55" t="s">
        <v>785</v>
      </c>
      <c r="D166" s="55" t="s">
        <v>921</v>
      </c>
      <c r="E166" s="55" t="s">
        <v>38</v>
      </c>
      <c r="F166" s="55">
        <v>1999.12</v>
      </c>
      <c r="G166" s="55" t="s">
        <v>25</v>
      </c>
      <c r="H166" s="55" t="s">
        <v>798</v>
      </c>
      <c r="I166" s="55" t="s">
        <v>40</v>
      </c>
      <c r="J166" s="55">
        <v>2022.06</v>
      </c>
      <c r="K166" s="55" t="s">
        <v>55</v>
      </c>
      <c r="L166" s="55" t="s">
        <v>64</v>
      </c>
      <c r="M166" s="55" t="s">
        <v>922</v>
      </c>
      <c r="N166" s="84" t="s">
        <v>923</v>
      </c>
      <c r="O166" s="55">
        <v>18326084687</v>
      </c>
      <c r="P166" s="60" t="s">
        <v>924</v>
      </c>
      <c r="Q166" s="55" t="s">
        <v>925</v>
      </c>
      <c r="R166" s="55" t="s">
        <v>34</v>
      </c>
      <c r="S166" s="55" t="s">
        <v>35</v>
      </c>
      <c r="T166" s="61" t="s">
        <v>36</v>
      </c>
    </row>
    <row r="167" s="2" customFormat="1" ht="25" customHeight="1" spans="1:20">
      <c r="A167" s="55">
        <v>167</v>
      </c>
      <c r="B167" s="56" t="s">
        <v>21</v>
      </c>
      <c r="C167" s="55" t="s">
        <v>785</v>
      </c>
      <c r="D167" s="55" t="s">
        <v>926</v>
      </c>
      <c r="E167" s="55" t="s">
        <v>38</v>
      </c>
      <c r="F167" s="55">
        <v>1999.05</v>
      </c>
      <c r="G167" s="55" t="s">
        <v>25</v>
      </c>
      <c r="H167" s="55" t="s">
        <v>160</v>
      </c>
      <c r="I167" s="55" t="s">
        <v>40</v>
      </c>
      <c r="J167" s="55">
        <v>2022.07</v>
      </c>
      <c r="K167" s="55" t="s">
        <v>55</v>
      </c>
      <c r="L167" s="55" t="s">
        <v>64</v>
      </c>
      <c r="M167" s="55" t="s">
        <v>927</v>
      </c>
      <c r="N167" s="84" t="s">
        <v>928</v>
      </c>
      <c r="O167" s="55">
        <v>15385786075</v>
      </c>
      <c r="P167" s="60" t="s">
        <v>929</v>
      </c>
      <c r="Q167" s="55" t="s">
        <v>930</v>
      </c>
      <c r="R167" s="55" t="s">
        <v>34</v>
      </c>
      <c r="S167" s="55" t="s">
        <v>35</v>
      </c>
      <c r="T167" s="61" t="s">
        <v>36</v>
      </c>
    </row>
    <row r="168" s="2" customFormat="1" ht="25" customHeight="1" spans="1:20">
      <c r="A168" s="55">
        <v>168</v>
      </c>
      <c r="B168" s="56" t="s">
        <v>21</v>
      </c>
      <c r="C168" s="55" t="s">
        <v>785</v>
      </c>
      <c r="D168" s="55" t="s">
        <v>931</v>
      </c>
      <c r="E168" s="55" t="s">
        <v>38</v>
      </c>
      <c r="F168" s="55">
        <v>2000.12</v>
      </c>
      <c r="G168" s="55" t="s">
        <v>25</v>
      </c>
      <c r="H168" s="55" t="s">
        <v>798</v>
      </c>
      <c r="I168" s="55" t="s">
        <v>40</v>
      </c>
      <c r="J168" s="55">
        <v>2022.07</v>
      </c>
      <c r="K168" s="55" t="s">
        <v>55</v>
      </c>
      <c r="L168" s="55" t="s">
        <v>64</v>
      </c>
      <c r="M168" s="55" t="s">
        <v>932</v>
      </c>
      <c r="N168" s="84" t="s">
        <v>933</v>
      </c>
      <c r="O168" s="55">
        <v>18130011774</v>
      </c>
      <c r="P168" s="60" t="s">
        <v>934</v>
      </c>
      <c r="Q168" s="55" t="s">
        <v>935</v>
      </c>
      <c r="R168" s="55" t="s">
        <v>34</v>
      </c>
      <c r="S168" s="55" t="s">
        <v>35</v>
      </c>
      <c r="T168" s="61" t="s">
        <v>36</v>
      </c>
    </row>
    <row r="169" s="2" customFormat="1" ht="25" customHeight="1" spans="1:20">
      <c r="A169" s="55">
        <v>169</v>
      </c>
      <c r="B169" s="56" t="s">
        <v>21</v>
      </c>
      <c r="C169" s="55" t="s">
        <v>785</v>
      </c>
      <c r="D169" s="55" t="s">
        <v>936</v>
      </c>
      <c r="E169" s="55" t="s">
        <v>38</v>
      </c>
      <c r="F169" s="65">
        <v>1997.1</v>
      </c>
      <c r="G169" s="55" t="s">
        <v>25</v>
      </c>
      <c r="H169" s="55" t="s">
        <v>272</v>
      </c>
      <c r="I169" s="55" t="s">
        <v>40</v>
      </c>
      <c r="J169" s="55">
        <v>2022.06</v>
      </c>
      <c r="K169" s="55" t="s">
        <v>55</v>
      </c>
      <c r="L169" s="55" t="s">
        <v>64</v>
      </c>
      <c r="M169" s="55" t="s">
        <v>937</v>
      </c>
      <c r="N169" s="84" t="s">
        <v>938</v>
      </c>
      <c r="O169" s="55">
        <v>18009621929</v>
      </c>
      <c r="P169" s="60" t="s">
        <v>939</v>
      </c>
      <c r="Q169" s="55" t="s">
        <v>940</v>
      </c>
      <c r="R169" s="55" t="s">
        <v>34</v>
      </c>
      <c r="S169" s="55" t="s">
        <v>35</v>
      </c>
      <c r="T169" s="61" t="s">
        <v>36</v>
      </c>
    </row>
    <row r="170" s="2" customFormat="1" ht="25" customHeight="1" spans="1:21">
      <c r="A170" s="55">
        <v>170</v>
      </c>
      <c r="B170" s="56" t="s">
        <v>21</v>
      </c>
      <c r="C170" s="55" t="s">
        <v>785</v>
      </c>
      <c r="D170" s="55" t="s">
        <v>941</v>
      </c>
      <c r="E170" s="55" t="s">
        <v>38</v>
      </c>
      <c r="F170" s="65">
        <v>2000.1</v>
      </c>
      <c r="G170" s="55" t="s">
        <v>25</v>
      </c>
      <c r="H170" s="55" t="s">
        <v>942</v>
      </c>
      <c r="I170" s="55" t="s">
        <v>40</v>
      </c>
      <c r="J170" s="55">
        <v>2022.07</v>
      </c>
      <c r="K170" s="55" t="s">
        <v>55</v>
      </c>
      <c r="L170" s="55" t="s">
        <v>64</v>
      </c>
      <c r="M170" s="55" t="s">
        <v>943</v>
      </c>
      <c r="N170" s="84" t="s">
        <v>944</v>
      </c>
      <c r="O170" s="55">
        <v>19856259718</v>
      </c>
      <c r="P170" s="60" t="s">
        <v>945</v>
      </c>
      <c r="Q170" s="55" t="s">
        <v>946</v>
      </c>
      <c r="R170" s="55" t="s">
        <v>34</v>
      </c>
      <c r="S170" s="55" t="s">
        <v>35</v>
      </c>
      <c r="T170" s="61" t="s">
        <v>36</v>
      </c>
      <c r="U170" s="2" t="s">
        <v>670</v>
      </c>
    </row>
    <row r="171" s="2" customFormat="1" ht="25" customHeight="1" spans="1:20">
      <c r="A171" s="55">
        <v>171</v>
      </c>
      <c r="B171" s="56" t="s">
        <v>21</v>
      </c>
      <c r="C171" s="55" t="s">
        <v>785</v>
      </c>
      <c r="D171" s="55" t="s">
        <v>947</v>
      </c>
      <c r="E171" s="55" t="s">
        <v>38</v>
      </c>
      <c r="F171" s="55">
        <v>1999.11</v>
      </c>
      <c r="G171" s="55" t="s">
        <v>25</v>
      </c>
      <c r="H171" s="55" t="s">
        <v>95</v>
      </c>
      <c r="I171" s="55" t="s">
        <v>40</v>
      </c>
      <c r="J171" s="55">
        <v>2022.06</v>
      </c>
      <c r="K171" s="55" t="s">
        <v>55</v>
      </c>
      <c r="L171" s="55" t="s">
        <v>64</v>
      </c>
      <c r="M171" s="55" t="s">
        <v>948</v>
      </c>
      <c r="N171" s="84" t="s">
        <v>949</v>
      </c>
      <c r="O171" s="55">
        <v>18200299829</v>
      </c>
      <c r="P171" s="60" t="s">
        <v>950</v>
      </c>
      <c r="Q171" s="55" t="s">
        <v>951</v>
      </c>
      <c r="R171" s="55" t="s">
        <v>34</v>
      </c>
      <c r="S171" s="55" t="s">
        <v>35</v>
      </c>
      <c r="T171" s="61" t="s">
        <v>36</v>
      </c>
    </row>
    <row r="172" s="2" customFormat="1" ht="25" customHeight="1" spans="1:20">
      <c r="A172" s="55">
        <v>172</v>
      </c>
      <c r="B172" s="56" t="s">
        <v>21</v>
      </c>
      <c r="C172" s="55" t="s">
        <v>785</v>
      </c>
      <c r="D172" s="55" t="s">
        <v>952</v>
      </c>
      <c r="E172" s="55" t="s">
        <v>24</v>
      </c>
      <c r="F172" s="55">
        <v>2000.08</v>
      </c>
      <c r="G172" s="55" t="s">
        <v>25</v>
      </c>
      <c r="H172" s="55" t="s">
        <v>395</v>
      </c>
      <c r="I172" s="55" t="s">
        <v>88</v>
      </c>
      <c r="J172" s="55">
        <v>2022.06</v>
      </c>
      <c r="K172" s="55" t="s">
        <v>55</v>
      </c>
      <c r="L172" s="55" t="s">
        <v>64</v>
      </c>
      <c r="M172" s="55" t="s">
        <v>953</v>
      </c>
      <c r="N172" s="84" t="s">
        <v>954</v>
      </c>
      <c r="O172" s="55">
        <v>18395379286</v>
      </c>
      <c r="P172" s="60" t="s">
        <v>955</v>
      </c>
      <c r="Q172" s="55" t="s">
        <v>956</v>
      </c>
      <c r="R172" s="55" t="s">
        <v>34</v>
      </c>
      <c r="S172" s="55" t="s">
        <v>35</v>
      </c>
      <c r="T172" s="61" t="s">
        <v>36</v>
      </c>
    </row>
    <row r="173" s="2" customFormat="1" ht="25" customHeight="1" spans="1:20">
      <c r="A173" s="55">
        <v>173</v>
      </c>
      <c r="B173" s="56" t="s">
        <v>21</v>
      </c>
      <c r="C173" s="55" t="s">
        <v>785</v>
      </c>
      <c r="D173" s="55" t="s">
        <v>957</v>
      </c>
      <c r="E173" s="55" t="s">
        <v>38</v>
      </c>
      <c r="F173" s="55">
        <v>1999.08</v>
      </c>
      <c r="G173" s="55" t="s">
        <v>25</v>
      </c>
      <c r="H173" s="55" t="s">
        <v>284</v>
      </c>
      <c r="I173" s="55" t="s">
        <v>40</v>
      </c>
      <c r="J173" s="55">
        <v>2022.07</v>
      </c>
      <c r="K173" s="55" t="s">
        <v>55</v>
      </c>
      <c r="L173" s="55" t="s">
        <v>56</v>
      </c>
      <c r="M173" s="55" t="s">
        <v>958</v>
      </c>
      <c r="N173" s="84" t="s">
        <v>959</v>
      </c>
      <c r="O173" s="55">
        <v>17755389987</v>
      </c>
      <c r="P173" s="60" t="s">
        <v>960</v>
      </c>
      <c r="Q173" s="55" t="s">
        <v>961</v>
      </c>
      <c r="R173" s="55" t="s">
        <v>108</v>
      </c>
      <c r="S173" s="55" t="s">
        <v>35</v>
      </c>
      <c r="T173" s="61" t="s">
        <v>36</v>
      </c>
    </row>
    <row r="174" s="2" customFormat="1" ht="25" customHeight="1" spans="1:20">
      <c r="A174" s="55">
        <v>174</v>
      </c>
      <c r="B174" s="56" t="s">
        <v>21</v>
      </c>
      <c r="C174" s="55" t="s">
        <v>785</v>
      </c>
      <c r="D174" s="55" t="s">
        <v>962</v>
      </c>
      <c r="E174" s="55" t="s">
        <v>38</v>
      </c>
      <c r="F174" s="65">
        <v>1999.1</v>
      </c>
      <c r="G174" s="55" t="s">
        <v>25</v>
      </c>
      <c r="H174" s="55" t="s">
        <v>963</v>
      </c>
      <c r="I174" s="55" t="s">
        <v>40</v>
      </c>
      <c r="J174" s="55">
        <v>2022.07</v>
      </c>
      <c r="K174" s="55" t="s">
        <v>55</v>
      </c>
      <c r="L174" s="55" t="s">
        <v>64</v>
      </c>
      <c r="M174" s="55" t="s">
        <v>964</v>
      </c>
      <c r="N174" s="84" t="s">
        <v>965</v>
      </c>
      <c r="O174" s="55">
        <v>17855525773</v>
      </c>
      <c r="P174" s="60" t="s">
        <v>966</v>
      </c>
      <c r="Q174" s="55" t="s">
        <v>967</v>
      </c>
      <c r="R174" s="55" t="s">
        <v>108</v>
      </c>
      <c r="S174" s="55" t="s">
        <v>35</v>
      </c>
      <c r="T174" s="61" t="s">
        <v>36</v>
      </c>
    </row>
    <row r="175" s="2" customFormat="1" ht="25" customHeight="1" spans="1:20">
      <c r="A175" s="55">
        <v>175</v>
      </c>
      <c r="B175" s="56" t="s">
        <v>21</v>
      </c>
      <c r="C175" s="55" t="s">
        <v>785</v>
      </c>
      <c r="D175" s="55" t="s">
        <v>968</v>
      </c>
      <c r="E175" s="55" t="s">
        <v>38</v>
      </c>
      <c r="F175" s="55">
        <v>1998.09</v>
      </c>
      <c r="G175" s="55" t="s">
        <v>25</v>
      </c>
      <c r="H175" s="55" t="s">
        <v>969</v>
      </c>
      <c r="I175" s="55" t="s">
        <v>27</v>
      </c>
      <c r="J175" s="55">
        <v>2022.06</v>
      </c>
      <c r="K175" s="55" t="s">
        <v>55</v>
      </c>
      <c r="L175" s="55" t="s">
        <v>64</v>
      </c>
      <c r="M175" s="55" t="s">
        <v>970</v>
      </c>
      <c r="N175" s="55" t="s">
        <v>971</v>
      </c>
      <c r="O175" s="55">
        <v>18378162138</v>
      </c>
      <c r="P175" s="60" t="s">
        <v>972</v>
      </c>
      <c r="Q175" s="55" t="s">
        <v>973</v>
      </c>
      <c r="R175" s="55" t="s">
        <v>34</v>
      </c>
      <c r="S175" s="55" t="s">
        <v>35</v>
      </c>
      <c r="T175" s="61" t="s">
        <v>36</v>
      </c>
    </row>
    <row r="176" s="2" customFormat="1" ht="25" customHeight="1" spans="1:20">
      <c r="A176" s="55">
        <v>176</v>
      </c>
      <c r="B176" s="56" t="s">
        <v>21</v>
      </c>
      <c r="C176" s="55" t="s">
        <v>785</v>
      </c>
      <c r="D176" s="55" t="s">
        <v>974</v>
      </c>
      <c r="E176" s="55" t="s">
        <v>38</v>
      </c>
      <c r="F176" s="55">
        <v>2000.01</v>
      </c>
      <c r="G176" s="55" t="s">
        <v>25</v>
      </c>
      <c r="H176" s="55" t="s">
        <v>798</v>
      </c>
      <c r="I176" s="55" t="s">
        <v>40</v>
      </c>
      <c r="J176" s="55">
        <v>2022.07</v>
      </c>
      <c r="K176" s="55" t="s">
        <v>55</v>
      </c>
      <c r="L176" s="55" t="s">
        <v>64</v>
      </c>
      <c r="M176" s="55" t="s">
        <v>975</v>
      </c>
      <c r="N176" s="84" t="s">
        <v>976</v>
      </c>
      <c r="O176" s="55">
        <v>18326069238</v>
      </c>
      <c r="P176" s="60" t="s">
        <v>977</v>
      </c>
      <c r="Q176" s="55" t="s">
        <v>978</v>
      </c>
      <c r="R176" s="55" t="s">
        <v>34</v>
      </c>
      <c r="S176" s="55" t="s">
        <v>52</v>
      </c>
      <c r="T176" s="61" t="s">
        <v>36</v>
      </c>
    </row>
    <row r="177" s="2" customFormat="1" ht="25" customHeight="1" spans="1:20">
      <c r="A177" s="55">
        <v>177</v>
      </c>
      <c r="B177" s="56" t="s">
        <v>21</v>
      </c>
      <c r="C177" s="55" t="s">
        <v>785</v>
      </c>
      <c r="D177" s="55" t="s">
        <v>979</v>
      </c>
      <c r="E177" s="55" t="s">
        <v>38</v>
      </c>
      <c r="F177" s="55">
        <v>1996.08</v>
      </c>
      <c r="G177" s="55" t="s">
        <v>25</v>
      </c>
      <c r="H177" s="55" t="s">
        <v>980</v>
      </c>
      <c r="I177" s="55" t="s">
        <v>40</v>
      </c>
      <c r="J177" s="55">
        <v>2022.06</v>
      </c>
      <c r="K177" s="55" t="s">
        <v>55</v>
      </c>
      <c r="L177" s="55" t="s">
        <v>41</v>
      </c>
      <c r="M177" s="55" t="s">
        <v>981</v>
      </c>
      <c r="N177" s="84" t="s">
        <v>982</v>
      </c>
      <c r="O177" s="55">
        <v>19810980976</v>
      </c>
      <c r="P177" s="60" t="s">
        <v>983</v>
      </c>
      <c r="Q177" s="55" t="s">
        <v>984</v>
      </c>
      <c r="R177" s="55" t="s">
        <v>34</v>
      </c>
      <c r="S177" s="55" t="s">
        <v>35</v>
      </c>
      <c r="T177" s="61" t="s">
        <v>36</v>
      </c>
    </row>
    <row r="178" s="2" customFormat="1" ht="25" customHeight="1" spans="1:21">
      <c r="A178" s="8">
        <v>178</v>
      </c>
      <c r="B178" s="9" t="s">
        <v>21</v>
      </c>
      <c r="C178" s="23" t="s">
        <v>785</v>
      </c>
      <c r="D178" s="8" t="s">
        <v>985</v>
      </c>
      <c r="E178" s="8" t="s">
        <v>38</v>
      </c>
      <c r="F178" s="11">
        <v>1999.06</v>
      </c>
      <c r="G178" s="8" t="s">
        <v>25</v>
      </c>
      <c r="H178" s="8" t="s">
        <v>47</v>
      </c>
      <c r="I178" s="8" t="s">
        <v>27</v>
      </c>
      <c r="J178" s="8">
        <v>2022.06</v>
      </c>
      <c r="K178" s="8" t="s">
        <v>55</v>
      </c>
      <c r="L178" s="8" t="s">
        <v>56</v>
      </c>
      <c r="M178" s="12" t="s">
        <v>986</v>
      </c>
      <c r="N178" s="8" t="s">
        <v>987</v>
      </c>
      <c r="O178" s="8">
        <v>15655159981</v>
      </c>
      <c r="P178" s="27" t="s">
        <v>988</v>
      </c>
      <c r="Q178" s="8" t="s">
        <v>989</v>
      </c>
      <c r="R178" s="8" t="s">
        <v>108</v>
      </c>
      <c r="S178" s="8" t="s">
        <v>35</v>
      </c>
      <c r="T178" s="26" t="s">
        <v>36</v>
      </c>
      <c r="U178" s="2">
        <v>1</v>
      </c>
    </row>
    <row r="179" s="2" customFormat="1" ht="25" customHeight="1" spans="1:20">
      <c r="A179" s="55">
        <v>179</v>
      </c>
      <c r="B179" s="56" t="s">
        <v>21</v>
      </c>
      <c r="C179" s="55" t="s">
        <v>785</v>
      </c>
      <c r="D179" s="55" t="s">
        <v>990</v>
      </c>
      <c r="E179" s="55" t="s">
        <v>24</v>
      </c>
      <c r="F179" s="65">
        <v>1999.03</v>
      </c>
      <c r="G179" s="55" t="s">
        <v>25</v>
      </c>
      <c r="H179" s="55" t="s">
        <v>47</v>
      </c>
      <c r="I179" s="55" t="s">
        <v>40</v>
      </c>
      <c r="J179" s="55">
        <v>2022.07</v>
      </c>
      <c r="K179" s="55" t="s">
        <v>55</v>
      </c>
      <c r="L179" s="55" t="s">
        <v>56</v>
      </c>
      <c r="M179" s="55" t="s">
        <v>991</v>
      </c>
      <c r="N179" s="84" t="s">
        <v>992</v>
      </c>
      <c r="O179" s="55">
        <v>19956221861</v>
      </c>
      <c r="P179" s="60" t="s">
        <v>993</v>
      </c>
      <c r="Q179" s="55" t="s">
        <v>994</v>
      </c>
      <c r="R179" s="55" t="s">
        <v>101</v>
      </c>
      <c r="S179" s="55" t="s">
        <v>35</v>
      </c>
      <c r="T179" s="61" t="s">
        <v>36</v>
      </c>
    </row>
    <row r="180" s="2" customFormat="1" ht="25" customHeight="1" spans="1:20">
      <c r="A180" s="55">
        <v>180</v>
      </c>
      <c r="B180" s="56" t="s">
        <v>21</v>
      </c>
      <c r="C180" s="55" t="s">
        <v>785</v>
      </c>
      <c r="D180" s="55" t="s">
        <v>995</v>
      </c>
      <c r="E180" s="55" t="s">
        <v>38</v>
      </c>
      <c r="F180" s="65">
        <v>1999.03</v>
      </c>
      <c r="G180" s="55" t="s">
        <v>25</v>
      </c>
      <c r="H180" s="55" t="s">
        <v>54</v>
      </c>
      <c r="I180" s="55" t="s">
        <v>27</v>
      </c>
      <c r="J180" s="55">
        <v>2022.07</v>
      </c>
      <c r="K180" s="55" t="s">
        <v>55</v>
      </c>
      <c r="L180" s="55" t="s">
        <v>718</v>
      </c>
      <c r="M180" s="55" t="s">
        <v>996</v>
      </c>
      <c r="N180" s="55" t="s">
        <v>997</v>
      </c>
      <c r="O180" s="55">
        <v>17856073638</v>
      </c>
      <c r="P180" s="60" t="s">
        <v>998</v>
      </c>
      <c r="Q180" s="55" t="s">
        <v>999</v>
      </c>
      <c r="R180" s="55" t="s">
        <v>124</v>
      </c>
      <c r="S180" s="55" t="s">
        <v>35</v>
      </c>
      <c r="T180" s="61" t="s">
        <v>36</v>
      </c>
    </row>
    <row r="181" s="2" customFormat="1" ht="25" customHeight="1" spans="1:20">
      <c r="A181" s="55">
        <v>181</v>
      </c>
      <c r="B181" s="56" t="s">
        <v>21</v>
      </c>
      <c r="C181" s="55" t="s">
        <v>785</v>
      </c>
      <c r="D181" s="55" t="s">
        <v>1000</v>
      </c>
      <c r="E181" s="55" t="s">
        <v>24</v>
      </c>
      <c r="F181" s="65">
        <v>1998.09</v>
      </c>
      <c r="G181" s="55" t="s">
        <v>25</v>
      </c>
      <c r="H181" s="55" t="s">
        <v>798</v>
      </c>
      <c r="I181" s="55" t="s">
        <v>27</v>
      </c>
      <c r="J181" s="55">
        <v>2022.06</v>
      </c>
      <c r="K181" s="55" t="s">
        <v>55</v>
      </c>
      <c r="L181" s="55" t="s">
        <v>56</v>
      </c>
      <c r="M181" s="55" t="s">
        <v>1001</v>
      </c>
      <c r="N181" s="84" t="s">
        <v>1002</v>
      </c>
      <c r="O181" s="55">
        <v>18256959415</v>
      </c>
      <c r="P181" s="60" t="s">
        <v>1003</v>
      </c>
      <c r="Q181" s="55" t="s">
        <v>1004</v>
      </c>
      <c r="R181" s="55" t="s">
        <v>108</v>
      </c>
      <c r="S181" s="55" t="s">
        <v>35</v>
      </c>
      <c r="T181" s="61" t="s">
        <v>36</v>
      </c>
    </row>
    <row r="182" s="2" customFormat="1" ht="25" customHeight="1" spans="1:20">
      <c r="A182" s="55">
        <v>182</v>
      </c>
      <c r="B182" s="56" t="s">
        <v>21</v>
      </c>
      <c r="C182" s="55" t="s">
        <v>785</v>
      </c>
      <c r="D182" s="55" t="s">
        <v>1005</v>
      </c>
      <c r="E182" s="55" t="s">
        <v>24</v>
      </c>
      <c r="F182" s="65">
        <v>2000.05</v>
      </c>
      <c r="G182" s="55" t="s">
        <v>25</v>
      </c>
      <c r="H182" s="55" t="s">
        <v>798</v>
      </c>
      <c r="I182" s="55" t="s">
        <v>40</v>
      </c>
      <c r="J182" s="55">
        <v>2022.06</v>
      </c>
      <c r="K182" s="55" t="s">
        <v>55</v>
      </c>
      <c r="L182" s="55" t="s">
        <v>64</v>
      </c>
      <c r="M182" s="55" t="s">
        <v>1006</v>
      </c>
      <c r="N182" s="84" t="s">
        <v>1007</v>
      </c>
      <c r="O182" s="55">
        <v>18156413155</v>
      </c>
      <c r="P182" s="60" t="s">
        <v>1008</v>
      </c>
      <c r="Q182" s="55" t="s">
        <v>1009</v>
      </c>
      <c r="R182" s="55" t="s">
        <v>34</v>
      </c>
      <c r="S182" s="55" t="s">
        <v>35</v>
      </c>
      <c r="T182" s="61" t="s">
        <v>36</v>
      </c>
    </row>
    <row r="183" s="2" customFormat="1" ht="25" customHeight="1" spans="1:20">
      <c r="A183" s="55">
        <v>183</v>
      </c>
      <c r="B183" s="56" t="s">
        <v>21</v>
      </c>
      <c r="C183" s="55" t="s">
        <v>785</v>
      </c>
      <c r="D183" s="55" t="s">
        <v>1010</v>
      </c>
      <c r="E183" s="55" t="s">
        <v>38</v>
      </c>
      <c r="F183" s="55">
        <v>1999.01</v>
      </c>
      <c r="G183" s="55" t="s">
        <v>25</v>
      </c>
      <c r="H183" s="55" t="s">
        <v>47</v>
      </c>
      <c r="I183" s="55" t="s">
        <v>40</v>
      </c>
      <c r="J183" s="55">
        <v>2022.07</v>
      </c>
      <c r="K183" s="55" t="s">
        <v>55</v>
      </c>
      <c r="L183" s="55" t="s">
        <v>64</v>
      </c>
      <c r="M183" s="55" t="s">
        <v>1011</v>
      </c>
      <c r="N183" s="84" t="s">
        <v>1012</v>
      </c>
      <c r="O183" s="61">
        <v>15256027344</v>
      </c>
      <c r="P183" s="60" t="s">
        <v>1013</v>
      </c>
      <c r="Q183" s="69" t="s">
        <v>1014</v>
      </c>
      <c r="R183" s="69" t="s">
        <v>34</v>
      </c>
      <c r="S183" s="69" t="s">
        <v>35</v>
      </c>
      <c r="T183" s="61" t="s">
        <v>36</v>
      </c>
    </row>
    <row r="184" s="1" customFormat="1" ht="25" customHeight="1" spans="1:21">
      <c r="A184" s="55">
        <v>184</v>
      </c>
      <c r="B184" s="56" t="s">
        <v>21</v>
      </c>
      <c r="C184" s="55" t="s">
        <v>785</v>
      </c>
      <c r="D184" s="55" t="s">
        <v>1015</v>
      </c>
      <c r="E184" s="55" t="s">
        <v>38</v>
      </c>
      <c r="F184" s="57">
        <v>2000.07</v>
      </c>
      <c r="G184" s="55" t="s">
        <v>25</v>
      </c>
      <c r="H184" s="55" t="s">
        <v>245</v>
      </c>
      <c r="I184" s="55" t="s">
        <v>40</v>
      </c>
      <c r="J184" s="57">
        <v>2022.06</v>
      </c>
      <c r="K184" s="55" t="s">
        <v>55</v>
      </c>
      <c r="L184" s="55" t="s">
        <v>64</v>
      </c>
      <c r="M184" s="55" t="s">
        <v>1016</v>
      </c>
      <c r="N184" s="55" t="s">
        <v>1017</v>
      </c>
      <c r="O184" s="55">
        <v>13856927786</v>
      </c>
      <c r="P184" s="60" t="s">
        <v>1018</v>
      </c>
      <c r="Q184" s="55" t="s">
        <v>1019</v>
      </c>
      <c r="R184" s="69" t="s">
        <v>34</v>
      </c>
      <c r="S184" s="55" t="s">
        <v>35</v>
      </c>
      <c r="T184" s="61" t="s">
        <v>36</v>
      </c>
      <c r="U184" s="4"/>
    </row>
    <row r="185" s="1" customFormat="1" ht="25" customHeight="1" spans="1:21">
      <c r="A185" s="8">
        <v>185</v>
      </c>
      <c r="B185" s="9" t="s">
        <v>21</v>
      </c>
      <c r="C185" s="23" t="s">
        <v>785</v>
      </c>
      <c r="D185" s="12" t="s">
        <v>1020</v>
      </c>
      <c r="E185" s="12" t="s">
        <v>38</v>
      </c>
      <c r="F185" s="13">
        <v>1998.04</v>
      </c>
      <c r="G185" s="12" t="s">
        <v>25</v>
      </c>
      <c r="H185" s="12" t="s">
        <v>272</v>
      </c>
      <c r="I185" s="12" t="s">
        <v>40</v>
      </c>
      <c r="J185" s="13">
        <v>2022.06</v>
      </c>
      <c r="K185" s="12" t="s">
        <v>55</v>
      </c>
      <c r="L185" s="12" t="s">
        <v>56</v>
      </c>
      <c r="M185" s="12" t="s">
        <v>1021</v>
      </c>
      <c r="N185" s="80" t="s">
        <v>1022</v>
      </c>
      <c r="O185" s="12">
        <v>17355185055</v>
      </c>
      <c r="P185" s="27" t="s">
        <v>1023</v>
      </c>
      <c r="Q185" s="12" t="s">
        <v>1024</v>
      </c>
      <c r="R185" s="12" t="s">
        <v>108</v>
      </c>
      <c r="S185" s="12" t="s">
        <v>35</v>
      </c>
      <c r="T185" s="26" t="s">
        <v>36</v>
      </c>
      <c r="U185" s="4">
        <v>1</v>
      </c>
    </row>
    <row r="186" s="1" customFormat="1" ht="25" customHeight="1" spans="1:21">
      <c r="A186" s="8">
        <v>186</v>
      </c>
      <c r="B186" s="9" t="s">
        <v>21</v>
      </c>
      <c r="C186" s="23" t="s">
        <v>785</v>
      </c>
      <c r="D186" s="12" t="s">
        <v>1025</v>
      </c>
      <c r="E186" s="12" t="s">
        <v>38</v>
      </c>
      <c r="F186" s="13">
        <v>1996.06</v>
      </c>
      <c r="G186" s="12" t="s">
        <v>25</v>
      </c>
      <c r="H186" s="12" t="s">
        <v>1026</v>
      </c>
      <c r="I186" s="12" t="s">
        <v>40</v>
      </c>
      <c r="J186" s="13">
        <v>2022.06</v>
      </c>
      <c r="K186" s="12" t="s">
        <v>28</v>
      </c>
      <c r="L186" s="12" t="s">
        <v>89</v>
      </c>
      <c r="M186" s="12" t="s">
        <v>1027</v>
      </c>
      <c r="N186" s="12" t="s">
        <v>1028</v>
      </c>
      <c r="O186" s="12">
        <v>18855875380</v>
      </c>
      <c r="P186" s="27" t="s">
        <v>1029</v>
      </c>
      <c r="Q186" s="12" t="s">
        <v>1030</v>
      </c>
      <c r="R186" s="12" t="s">
        <v>108</v>
      </c>
      <c r="S186" s="12" t="s">
        <v>35</v>
      </c>
      <c r="T186" s="26" t="s">
        <v>36</v>
      </c>
      <c r="U186" s="4">
        <v>1</v>
      </c>
    </row>
    <row r="187" s="1" customFormat="1" ht="25" customHeight="1" spans="1:21">
      <c r="A187" s="55">
        <v>187</v>
      </c>
      <c r="B187" s="56" t="s">
        <v>21</v>
      </c>
      <c r="C187" s="55" t="s">
        <v>785</v>
      </c>
      <c r="D187" s="55" t="s">
        <v>1031</v>
      </c>
      <c r="E187" s="55" t="s">
        <v>24</v>
      </c>
      <c r="F187" s="57">
        <v>1999.01</v>
      </c>
      <c r="G187" s="55" t="s">
        <v>25</v>
      </c>
      <c r="H187" s="55" t="s">
        <v>1032</v>
      </c>
      <c r="I187" s="55" t="s">
        <v>40</v>
      </c>
      <c r="J187" s="57">
        <v>2022.07</v>
      </c>
      <c r="K187" s="55" t="s">
        <v>55</v>
      </c>
      <c r="L187" s="55" t="s">
        <v>56</v>
      </c>
      <c r="M187" s="55" t="s">
        <v>1033</v>
      </c>
      <c r="N187" s="84" t="s">
        <v>1034</v>
      </c>
      <c r="O187" s="55">
        <v>18326176117</v>
      </c>
      <c r="P187" s="60" t="s">
        <v>1035</v>
      </c>
      <c r="Q187" s="55" t="s">
        <v>1036</v>
      </c>
      <c r="R187" s="55" t="s">
        <v>108</v>
      </c>
      <c r="S187" s="55" t="s">
        <v>35</v>
      </c>
      <c r="T187" s="61" t="s">
        <v>36</v>
      </c>
      <c r="U187" s="4"/>
    </row>
    <row r="188" s="1" customFormat="1" ht="25" customHeight="1" spans="1:21">
      <c r="A188" s="55">
        <v>188</v>
      </c>
      <c r="B188" s="56" t="s">
        <v>21</v>
      </c>
      <c r="C188" s="55" t="s">
        <v>785</v>
      </c>
      <c r="D188" s="55" t="s">
        <v>1037</v>
      </c>
      <c r="E188" s="55" t="s">
        <v>24</v>
      </c>
      <c r="F188" s="57">
        <v>1999.01</v>
      </c>
      <c r="G188" s="55" t="s">
        <v>25</v>
      </c>
      <c r="H188" s="55" t="s">
        <v>166</v>
      </c>
      <c r="I188" s="55" t="s">
        <v>40</v>
      </c>
      <c r="J188" s="57">
        <v>2022.07</v>
      </c>
      <c r="K188" s="55" t="s">
        <v>55</v>
      </c>
      <c r="L188" s="55" t="s">
        <v>56</v>
      </c>
      <c r="M188" s="55" t="s">
        <v>735</v>
      </c>
      <c r="N188" s="84" t="s">
        <v>1038</v>
      </c>
      <c r="O188" s="55">
        <v>18855731772</v>
      </c>
      <c r="P188" s="60" t="s">
        <v>1039</v>
      </c>
      <c r="Q188" s="55" t="s">
        <v>1040</v>
      </c>
      <c r="R188" s="55" t="s">
        <v>108</v>
      </c>
      <c r="S188" s="55" t="s">
        <v>35</v>
      </c>
      <c r="T188" s="61" t="s">
        <v>36</v>
      </c>
      <c r="U188" s="4"/>
    </row>
    <row r="189" s="1" customFormat="1" ht="25" customHeight="1" spans="1:21">
      <c r="A189" s="55">
        <v>189</v>
      </c>
      <c r="B189" s="56" t="s">
        <v>21</v>
      </c>
      <c r="C189" s="55" t="s">
        <v>785</v>
      </c>
      <c r="D189" s="55" t="s">
        <v>1041</v>
      </c>
      <c r="E189" s="55" t="s">
        <v>24</v>
      </c>
      <c r="F189" s="57">
        <v>1998.08</v>
      </c>
      <c r="G189" s="55" t="s">
        <v>25</v>
      </c>
      <c r="H189" s="55" t="s">
        <v>47</v>
      </c>
      <c r="I189" s="55" t="s">
        <v>40</v>
      </c>
      <c r="J189" s="57">
        <v>2022.07</v>
      </c>
      <c r="K189" s="55" t="s">
        <v>55</v>
      </c>
      <c r="L189" s="55" t="s">
        <v>56</v>
      </c>
      <c r="M189" s="55" t="s">
        <v>1042</v>
      </c>
      <c r="N189" s="84" t="s">
        <v>1043</v>
      </c>
      <c r="O189" s="55">
        <v>15155918239</v>
      </c>
      <c r="P189" s="60" t="s">
        <v>1044</v>
      </c>
      <c r="Q189" s="55" t="s">
        <v>1045</v>
      </c>
      <c r="R189" s="55" t="s">
        <v>108</v>
      </c>
      <c r="S189" s="55" t="s">
        <v>35</v>
      </c>
      <c r="T189" s="61" t="s">
        <v>36</v>
      </c>
      <c r="U189" s="4"/>
    </row>
    <row r="190" s="1" customFormat="1" ht="25" customHeight="1" spans="1:21">
      <c r="A190" s="55">
        <v>190</v>
      </c>
      <c r="B190" s="56" t="s">
        <v>21</v>
      </c>
      <c r="C190" s="55" t="s">
        <v>785</v>
      </c>
      <c r="D190" s="55" t="s">
        <v>1046</v>
      </c>
      <c r="E190" s="55" t="s">
        <v>24</v>
      </c>
      <c r="F190" s="57">
        <v>1998.03</v>
      </c>
      <c r="G190" s="55" t="s">
        <v>25</v>
      </c>
      <c r="H190" s="55" t="s">
        <v>47</v>
      </c>
      <c r="I190" s="55" t="s">
        <v>40</v>
      </c>
      <c r="J190" s="57">
        <v>2022.06</v>
      </c>
      <c r="K190" s="55" t="s">
        <v>55</v>
      </c>
      <c r="L190" s="55" t="s">
        <v>56</v>
      </c>
      <c r="M190" s="55" t="s">
        <v>692</v>
      </c>
      <c r="N190" s="84" t="s">
        <v>1047</v>
      </c>
      <c r="O190" s="55">
        <v>18715155391</v>
      </c>
      <c r="P190" s="60" t="s">
        <v>1048</v>
      </c>
      <c r="Q190" s="55" t="s">
        <v>1049</v>
      </c>
      <c r="R190" s="55" t="s">
        <v>108</v>
      </c>
      <c r="S190" s="55" t="s">
        <v>35</v>
      </c>
      <c r="T190" s="61" t="s">
        <v>36</v>
      </c>
      <c r="U190" s="4"/>
    </row>
    <row r="191" s="1" customFormat="1" ht="25" customHeight="1" spans="1:21">
      <c r="A191" s="55">
        <v>191</v>
      </c>
      <c r="B191" s="56" t="s">
        <v>21</v>
      </c>
      <c r="C191" s="55" t="s">
        <v>785</v>
      </c>
      <c r="D191" s="55" t="s">
        <v>1050</v>
      </c>
      <c r="E191" s="55" t="s">
        <v>38</v>
      </c>
      <c r="F191" s="57">
        <v>1996.1</v>
      </c>
      <c r="G191" s="55" t="s">
        <v>25</v>
      </c>
      <c r="H191" s="55" t="s">
        <v>47</v>
      </c>
      <c r="I191" s="55" t="s">
        <v>27</v>
      </c>
      <c r="J191" s="57">
        <v>2022.06</v>
      </c>
      <c r="K191" s="55" t="s">
        <v>28</v>
      </c>
      <c r="L191" s="55" t="s">
        <v>291</v>
      </c>
      <c r="M191" s="55" t="s">
        <v>1051</v>
      </c>
      <c r="N191" s="55" t="s">
        <v>1052</v>
      </c>
      <c r="O191" s="55">
        <v>13655694308</v>
      </c>
      <c r="P191" s="60" t="s">
        <v>1053</v>
      </c>
      <c r="Q191" s="55" t="s">
        <v>1054</v>
      </c>
      <c r="R191" s="55" t="s">
        <v>124</v>
      </c>
      <c r="S191" s="55" t="s">
        <v>35</v>
      </c>
      <c r="T191" s="61" t="s">
        <v>36</v>
      </c>
      <c r="U191" s="4"/>
    </row>
    <row r="192" s="1" customFormat="1" ht="25" customHeight="1" spans="1:21">
      <c r="A192" s="8">
        <v>192</v>
      </c>
      <c r="B192" s="9" t="s">
        <v>21</v>
      </c>
      <c r="C192" s="23" t="s">
        <v>785</v>
      </c>
      <c r="D192" s="12" t="s">
        <v>1055</v>
      </c>
      <c r="E192" s="12" t="s">
        <v>24</v>
      </c>
      <c r="F192" s="13">
        <v>1996.02</v>
      </c>
      <c r="G192" s="12" t="s">
        <v>25</v>
      </c>
      <c r="H192" s="12" t="s">
        <v>245</v>
      </c>
      <c r="I192" s="12" t="s">
        <v>40</v>
      </c>
      <c r="J192" s="13">
        <v>2022.07</v>
      </c>
      <c r="K192" s="12" t="s">
        <v>28</v>
      </c>
      <c r="L192" s="12" t="s">
        <v>89</v>
      </c>
      <c r="M192" s="12" t="s">
        <v>155</v>
      </c>
      <c r="N192" s="12" t="s">
        <v>1056</v>
      </c>
      <c r="O192" s="12">
        <v>18855118337</v>
      </c>
      <c r="P192" s="27" t="s">
        <v>1057</v>
      </c>
      <c r="Q192" s="12" t="s">
        <v>1058</v>
      </c>
      <c r="R192" s="12" t="s">
        <v>108</v>
      </c>
      <c r="S192" s="12" t="s">
        <v>35</v>
      </c>
      <c r="T192" s="26" t="s">
        <v>36</v>
      </c>
      <c r="U192" s="4">
        <v>1</v>
      </c>
    </row>
    <row r="193" s="1" customFormat="1" ht="25" customHeight="1" spans="1:21">
      <c r="A193" s="55">
        <v>193</v>
      </c>
      <c r="B193" s="56" t="s">
        <v>21</v>
      </c>
      <c r="C193" s="55" t="s">
        <v>785</v>
      </c>
      <c r="D193" s="55" t="s">
        <v>1059</v>
      </c>
      <c r="E193" s="55" t="s">
        <v>24</v>
      </c>
      <c r="F193" s="57">
        <v>1997.08</v>
      </c>
      <c r="G193" s="55" t="s">
        <v>787</v>
      </c>
      <c r="H193" s="55" t="s">
        <v>312</v>
      </c>
      <c r="I193" s="55" t="s">
        <v>40</v>
      </c>
      <c r="J193" s="57">
        <v>2022.06</v>
      </c>
      <c r="K193" s="55" t="s">
        <v>28</v>
      </c>
      <c r="L193" s="55" t="s">
        <v>444</v>
      </c>
      <c r="M193" s="55" t="s">
        <v>842</v>
      </c>
      <c r="N193" s="55" t="s">
        <v>1060</v>
      </c>
      <c r="O193" s="55">
        <v>18895601810</v>
      </c>
      <c r="P193" s="60" t="s">
        <v>1061</v>
      </c>
      <c r="Q193" s="55" t="s">
        <v>1062</v>
      </c>
      <c r="R193" s="55" t="s">
        <v>565</v>
      </c>
      <c r="S193" s="55" t="s">
        <v>35</v>
      </c>
      <c r="T193" s="61" t="s">
        <v>36</v>
      </c>
      <c r="U193" s="4">
        <v>2</v>
      </c>
    </row>
    <row r="194" s="1" customFormat="1" ht="25" customHeight="1" spans="1:21">
      <c r="A194" s="55">
        <v>194</v>
      </c>
      <c r="B194" s="56" t="s">
        <v>21</v>
      </c>
      <c r="C194" s="55" t="s">
        <v>785</v>
      </c>
      <c r="D194" s="55" t="s">
        <v>1063</v>
      </c>
      <c r="E194" s="55" t="s">
        <v>38</v>
      </c>
      <c r="F194" s="57">
        <v>1996.1</v>
      </c>
      <c r="G194" s="55" t="s">
        <v>25</v>
      </c>
      <c r="H194" s="55" t="s">
        <v>160</v>
      </c>
      <c r="I194" s="55" t="s">
        <v>40</v>
      </c>
      <c r="J194" s="57">
        <v>2022.06</v>
      </c>
      <c r="K194" s="55" t="s">
        <v>28</v>
      </c>
      <c r="L194" s="55" t="s">
        <v>291</v>
      </c>
      <c r="M194" s="55" t="s">
        <v>1064</v>
      </c>
      <c r="N194" s="55" t="s">
        <v>1065</v>
      </c>
      <c r="O194" s="55">
        <v>18756567486</v>
      </c>
      <c r="P194" s="60" t="s">
        <v>1066</v>
      </c>
      <c r="Q194" s="55" t="s">
        <v>1067</v>
      </c>
      <c r="R194" s="55" t="s">
        <v>124</v>
      </c>
      <c r="S194" s="55" t="s">
        <v>35</v>
      </c>
      <c r="T194" s="61" t="s">
        <v>36</v>
      </c>
      <c r="U194" s="4">
        <v>2</v>
      </c>
    </row>
    <row r="195" s="1" customFormat="1" ht="25" customHeight="1" spans="1:21">
      <c r="A195" s="55">
        <v>195</v>
      </c>
      <c r="B195" s="56" t="s">
        <v>21</v>
      </c>
      <c r="C195" s="55" t="s">
        <v>785</v>
      </c>
      <c r="D195" s="55" t="s">
        <v>1068</v>
      </c>
      <c r="E195" s="55" t="s">
        <v>38</v>
      </c>
      <c r="F195" s="57">
        <v>1998.1</v>
      </c>
      <c r="G195" s="55" t="s">
        <v>25</v>
      </c>
      <c r="H195" s="55" t="s">
        <v>655</v>
      </c>
      <c r="I195" s="55" t="s">
        <v>40</v>
      </c>
      <c r="J195" s="57">
        <v>2022.06</v>
      </c>
      <c r="K195" s="55" t="s">
        <v>55</v>
      </c>
      <c r="L195" s="55" t="s">
        <v>56</v>
      </c>
      <c r="M195" s="55" t="s">
        <v>1069</v>
      </c>
      <c r="N195" s="55" t="s">
        <v>1070</v>
      </c>
      <c r="O195" s="55">
        <v>19982018975</v>
      </c>
      <c r="P195" s="60" t="s">
        <v>1071</v>
      </c>
      <c r="Q195" s="55" t="s">
        <v>1072</v>
      </c>
      <c r="R195" s="55" t="s">
        <v>108</v>
      </c>
      <c r="S195" s="55" t="s">
        <v>35</v>
      </c>
      <c r="T195" s="61" t="s">
        <v>36</v>
      </c>
      <c r="U195" s="4">
        <v>2</v>
      </c>
    </row>
    <row r="196" s="1" customFormat="1" ht="25" customHeight="1" spans="1:21">
      <c r="A196" s="55">
        <v>196</v>
      </c>
      <c r="B196" s="56" t="s">
        <v>21</v>
      </c>
      <c r="C196" s="55" t="s">
        <v>785</v>
      </c>
      <c r="D196" s="55" t="s">
        <v>1073</v>
      </c>
      <c r="E196" s="55" t="s">
        <v>38</v>
      </c>
      <c r="F196" s="57">
        <v>1999.1</v>
      </c>
      <c r="G196" s="55" t="s">
        <v>25</v>
      </c>
      <c r="H196" s="55" t="s">
        <v>47</v>
      </c>
      <c r="I196" s="55" t="s">
        <v>27</v>
      </c>
      <c r="J196" s="57">
        <v>2022.06</v>
      </c>
      <c r="K196" s="55" t="s">
        <v>55</v>
      </c>
      <c r="L196" s="55" t="s">
        <v>64</v>
      </c>
      <c r="M196" s="55" t="s">
        <v>1074</v>
      </c>
      <c r="N196" s="84" t="s">
        <v>1075</v>
      </c>
      <c r="O196" s="55">
        <v>17333258196</v>
      </c>
      <c r="P196" s="60" t="s">
        <v>1076</v>
      </c>
      <c r="Q196" s="55" t="s">
        <v>1077</v>
      </c>
      <c r="R196" s="55" t="s">
        <v>34</v>
      </c>
      <c r="S196" s="55" t="s">
        <v>35</v>
      </c>
      <c r="T196" s="61" t="s">
        <v>36</v>
      </c>
      <c r="U196" s="2" t="s">
        <v>670</v>
      </c>
    </row>
    <row r="197" s="1" customFormat="1" ht="25" customHeight="1" spans="1:21">
      <c r="A197" s="55">
        <v>197</v>
      </c>
      <c r="B197" s="56" t="s">
        <v>21</v>
      </c>
      <c r="C197" s="55" t="s">
        <v>785</v>
      </c>
      <c r="D197" s="55" t="s">
        <v>1078</v>
      </c>
      <c r="E197" s="55" t="s">
        <v>38</v>
      </c>
      <c r="F197" s="57">
        <v>2000.07</v>
      </c>
      <c r="G197" s="55" t="s">
        <v>25</v>
      </c>
      <c r="H197" s="55" t="s">
        <v>245</v>
      </c>
      <c r="I197" s="55" t="s">
        <v>40</v>
      </c>
      <c r="J197" s="57">
        <v>2022.06</v>
      </c>
      <c r="K197" s="55" t="s">
        <v>55</v>
      </c>
      <c r="L197" s="55" t="s">
        <v>64</v>
      </c>
      <c r="M197" s="55" t="s">
        <v>1079</v>
      </c>
      <c r="N197" s="84" t="s">
        <v>1080</v>
      </c>
      <c r="O197" s="55">
        <v>15255108871</v>
      </c>
      <c r="P197" s="60" t="s">
        <v>1081</v>
      </c>
      <c r="Q197" s="55" t="s">
        <v>1082</v>
      </c>
      <c r="R197" s="55" t="s">
        <v>34</v>
      </c>
      <c r="S197" s="55" t="s">
        <v>35</v>
      </c>
      <c r="T197" s="61" t="s">
        <v>36</v>
      </c>
      <c r="U197" s="4"/>
    </row>
    <row r="198" s="1" customFormat="1" ht="25" customHeight="1" spans="1:21">
      <c r="A198" s="55">
        <v>198</v>
      </c>
      <c r="B198" s="56" t="s">
        <v>21</v>
      </c>
      <c r="C198" s="55" t="s">
        <v>785</v>
      </c>
      <c r="D198" s="55" t="s">
        <v>1083</v>
      </c>
      <c r="E198" s="55" t="s">
        <v>38</v>
      </c>
      <c r="F198" s="57">
        <v>1996.02</v>
      </c>
      <c r="G198" s="55" t="s">
        <v>25</v>
      </c>
      <c r="H198" s="55" t="s">
        <v>47</v>
      </c>
      <c r="I198" s="55" t="s">
        <v>40</v>
      </c>
      <c r="J198" s="57">
        <v>2022.01</v>
      </c>
      <c r="K198" s="55" t="s">
        <v>28</v>
      </c>
      <c r="L198" s="55" t="s">
        <v>148</v>
      </c>
      <c r="M198" s="55" t="s">
        <v>1084</v>
      </c>
      <c r="N198" s="84" t="s">
        <v>1085</v>
      </c>
      <c r="O198" s="55">
        <v>18809879395</v>
      </c>
      <c r="P198" s="60" t="s">
        <v>1086</v>
      </c>
      <c r="Q198" s="55" t="s">
        <v>1087</v>
      </c>
      <c r="R198" s="55" t="s">
        <v>34</v>
      </c>
      <c r="S198" s="55" t="s">
        <v>35</v>
      </c>
      <c r="T198" s="61" t="s">
        <v>36</v>
      </c>
      <c r="U198" s="4"/>
    </row>
    <row r="199" s="1" customFormat="1" ht="25" customHeight="1" spans="1:21">
      <c r="A199" s="55">
        <v>199</v>
      </c>
      <c r="B199" s="56" t="s">
        <v>21</v>
      </c>
      <c r="C199" s="55" t="s">
        <v>785</v>
      </c>
      <c r="D199" s="55" t="s">
        <v>1088</v>
      </c>
      <c r="E199" s="55" t="s">
        <v>38</v>
      </c>
      <c r="F199" s="57">
        <v>1998.06</v>
      </c>
      <c r="G199" s="55" t="s">
        <v>25</v>
      </c>
      <c r="H199" s="55" t="s">
        <v>1089</v>
      </c>
      <c r="I199" s="55" t="s">
        <v>40</v>
      </c>
      <c r="J199" s="57">
        <v>2022.07</v>
      </c>
      <c r="K199" s="55" t="s">
        <v>55</v>
      </c>
      <c r="L199" s="55" t="s">
        <v>64</v>
      </c>
      <c r="M199" s="55" t="s">
        <v>1090</v>
      </c>
      <c r="N199" s="84" t="s">
        <v>1091</v>
      </c>
      <c r="O199" s="55">
        <v>13966541283</v>
      </c>
      <c r="P199" s="60" t="s">
        <v>1092</v>
      </c>
      <c r="Q199" s="55" t="s">
        <v>1093</v>
      </c>
      <c r="R199" s="55" t="s">
        <v>34</v>
      </c>
      <c r="S199" s="55" t="s">
        <v>35</v>
      </c>
      <c r="T199" s="61" t="s">
        <v>36</v>
      </c>
      <c r="U199" s="4"/>
    </row>
    <row r="200" s="1" customFormat="1" ht="25" customHeight="1" spans="1:21">
      <c r="A200" s="55">
        <v>200</v>
      </c>
      <c r="B200" s="56" t="s">
        <v>21</v>
      </c>
      <c r="C200" s="55" t="s">
        <v>785</v>
      </c>
      <c r="D200" s="55" t="s">
        <v>1094</v>
      </c>
      <c r="E200" s="55" t="s">
        <v>38</v>
      </c>
      <c r="F200" s="57">
        <v>1999.04</v>
      </c>
      <c r="G200" s="55" t="s">
        <v>25</v>
      </c>
      <c r="H200" s="55" t="s">
        <v>1095</v>
      </c>
      <c r="I200" s="55" t="s">
        <v>40</v>
      </c>
      <c r="J200" s="57">
        <v>2022.07</v>
      </c>
      <c r="K200" s="55" t="s">
        <v>55</v>
      </c>
      <c r="L200" s="55" t="s">
        <v>64</v>
      </c>
      <c r="M200" s="55" t="s">
        <v>1096</v>
      </c>
      <c r="N200" s="84" t="s">
        <v>1097</v>
      </c>
      <c r="O200" s="55">
        <v>15345521007</v>
      </c>
      <c r="P200" s="60" t="s">
        <v>1098</v>
      </c>
      <c r="Q200" s="55" t="s">
        <v>1099</v>
      </c>
      <c r="R200" s="55" t="s">
        <v>34</v>
      </c>
      <c r="S200" s="55" t="s">
        <v>35</v>
      </c>
      <c r="T200" s="61" t="s">
        <v>36</v>
      </c>
      <c r="U200" s="4"/>
    </row>
    <row r="201" s="1" customFormat="1" ht="25" customHeight="1" spans="1:21">
      <c r="A201" s="55">
        <v>201</v>
      </c>
      <c r="B201" s="56" t="s">
        <v>21</v>
      </c>
      <c r="C201" s="55" t="s">
        <v>785</v>
      </c>
      <c r="D201" s="55" t="s">
        <v>1100</v>
      </c>
      <c r="E201" s="55" t="s">
        <v>38</v>
      </c>
      <c r="F201" s="57">
        <v>1998.02</v>
      </c>
      <c r="G201" s="55" t="s">
        <v>25</v>
      </c>
      <c r="H201" s="55" t="s">
        <v>54</v>
      </c>
      <c r="I201" s="55" t="s">
        <v>40</v>
      </c>
      <c r="J201" s="57">
        <v>2022.06</v>
      </c>
      <c r="K201" s="55" t="s">
        <v>55</v>
      </c>
      <c r="L201" s="55" t="s">
        <v>64</v>
      </c>
      <c r="M201" s="55" t="s">
        <v>1101</v>
      </c>
      <c r="N201" s="84" t="s">
        <v>1102</v>
      </c>
      <c r="O201" s="55">
        <v>17334612865</v>
      </c>
      <c r="P201" s="60" t="s">
        <v>1103</v>
      </c>
      <c r="Q201" s="55" t="s">
        <v>1104</v>
      </c>
      <c r="R201" s="55" t="s">
        <v>34</v>
      </c>
      <c r="S201" s="55" t="s">
        <v>35</v>
      </c>
      <c r="T201" s="61" t="s">
        <v>36</v>
      </c>
      <c r="U201" s="4"/>
    </row>
    <row r="202" s="1" customFormat="1" ht="25" customHeight="1" spans="1:21">
      <c r="A202" s="55">
        <v>202</v>
      </c>
      <c r="B202" s="56" t="s">
        <v>21</v>
      </c>
      <c r="C202" s="55" t="s">
        <v>785</v>
      </c>
      <c r="D202" s="55" t="s">
        <v>1105</v>
      </c>
      <c r="E202" s="55" t="s">
        <v>38</v>
      </c>
      <c r="F202" s="57">
        <v>1997.11</v>
      </c>
      <c r="G202" s="55" t="s">
        <v>25</v>
      </c>
      <c r="H202" s="55" t="s">
        <v>47</v>
      </c>
      <c r="I202" s="55" t="s">
        <v>40</v>
      </c>
      <c r="J202" s="57">
        <v>2022.06</v>
      </c>
      <c r="K202" s="55" t="s">
        <v>55</v>
      </c>
      <c r="L202" s="55" t="s">
        <v>64</v>
      </c>
      <c r="M202" s="55" t="s">
        <v>1074</v>
      </c>
      <c r="N202" s="84" t="s">
        <v>1106</v>
      </c>
      <c r="O202" s="55">
        <v>15255169728</v>
      </c>
      <c r="P202" s="60" t="s">
        <v>1107</v>
      </c>
      <c r="Q202" s="55" t="s">
        <v>1108</v>
      </c>
      <c r="R202" s="55" t="s">
        <v>34</v>
      </c>
      <c r="S202" s="55" t="s">
        <v>35</v>
      </c>
      <c r="T202" s="61" t="s">
        <v>36</v>
      </c>
      <c r="U202" s="4"/>
    </row>
    <row r="203" s="1" customFormat="1" ht="25" customHeight="1" spans="1:21">
      <c r="A203" s="55">
        <v>203</v>
      </c>
      <c r="B203" s="56" t="s">
        <v>21</v>
      </c>
      <c r="C203" s="55" t="s">
        <v>785</v>
      </c>
      <c r="D203" s="55" t="s">
        <v>1109</v>
      </c>
      <c r="E203" s="55" t="s">
        <v>38</v>
      </c>
      <c r="F203" s="57">
        <v>2000.07</v>
      </c>
      <c r="G203" s="55" t="s">
        <v>25</v>
      </c>
      <c r="H203" s="55" t="s">
        <v>160</v>
      </c>
      <c r="I203" s="55" t="s">
        <v>40</v>
      </c>
      <c r="J203" s="57">
        <v>2022.06</v>
      </c>
      <c r="K203" s="55" t="s">
        <v>55</v>
      </c>
      <c r="L203" s="55" t="s">
        <v>64</v>
      </c>
      <c r="M203" s="55" t="s">
        <v>1110</v>
      </c>
      <c r="N203" s="84" t="s">
        <v>1111</v>
      </c>
      <c r="O203" s="55">
        <v>15385940721</v>
      </c>
      <c r="P203" s="60" t="s">
        <v>1112</v>
      </c>
      <c r="Q203" s="55" t="s">
        <v>1113</v>
      </c>
      <c r="R203" s="55" t="s">
        <v>34</v>
      </c>
      <c r="S203" s="55" t="s">
        <v>35</v>
      </c>
      <c r="T203" s="61" t="s">
        <v>36</v>
      </c>
      <c r="U203" s="4"/>
    </row>
    <row r="204" s="3" customFormat="1" ht="25" customHeight="1" spans="1:20">
      <c r="A204" s="55">
        <v>204</v>
      </c>
      <c r="B204" s="56" t="s">
        <v>21</v>
      </c>
      <c r="C204" s="55" t="s">
        <v>785</v>
      </c>
      <c r="D204" s="62" t="s">
        <v>1114</v>
      </c>
      <c r="E204" s="62" t="s">
        <v>24</v>
      </c>
      <c r="F204" s="64">
        <v>1998.04</v>
      </c>
      <c r="G204" s="70" t="s">
        <v>25</v>
      </c>
      <c r="H204" s="62" t="s">
        <v>177</v>
      </c>
      <c r="I204" s="62" t="s">
        <v>27</v>
      </c>
      <c r="J204" s="64">
        <v>2022.07</v>
      </c>
      <c r="K204" s="62" t="s">
        <v>55</v>
      </c>
      <c r="L204" s="62" t="s">
        <v>718</v>
      </c>
      <c r="M204" s="62" t="s">
        <v>1115</v>
      </c>
      <c r="N204" s="85" t="s">
        <v>1116</v>
      </c>
      <c r="O204" s="62">
        <v>19956226379</v>
      </c>
      <c r="P204" s="60" t="s">
        <v>1117</v>
      </c>
      <c r="Q204" s="62" t="s">
        <v>1118</v>
      </c>
      <c r="R204" s="62" t="s">
        <v>124</v>
      </c>
      <c r="S204" s="62" t="s">
        <v>35</v>
      </c>
      <c r="T204" s="61" t="s">
        <v>36</v>
      </c>
    </row>
    <row r="205" s="3" customFormat="1" ht="25" customHeight="1" spans="1:20">
      <c r="A205" s="55">
        <v>205</v>
      </c>
      <c r="B205" s="56" t="s">
        <v>21</v>
      </c>
      <c r="C205" s="55" t="s">
        <v>785</v>
      </c>
      <c r="D205" s="62" t="s">
        <v>1119</v>
      </c>
      <c r="E205" s="62" t="s">
        <v>38</v>
      </c>
      <c r="F205" s="64">
        <v>1997.05</v>
      </c>
      <c r="G205" s="70" t="s">
        <v>25</v>
      </c>
      <c r="H205" s="62" t="s">
        <v>47</v>
      </c>
      <c r="I205" s="62" t="s">
        <v>40</v>
      </c>
      <c r="J205" s="64">
        <v>2022.06</v>
      </c>
      <c r="K205" s="62" t="s">
        <v>28</v>
      </c>
      <c r="L205" s="62" t="s">
        <v>96</v>
      </c>
      <c r="M205" s="62" t="s">
        <v>1120</v>
      </c>
      <c r="N205" s="85" t="s">
        <v>1121</v>
      </c>
      <c r="O205" s="62">
        <v>13637077973</v>
      </c>
      <c r="P205" s="60" t="s">
        <v>1122</v>
      </c>
      <c r="Q205" s="62" t="s">
        <v>1123</v>
      </c>
      <c r="R205" s="62" t="s">
        <v>101</v>
      </c>
      <c r="S205" s="62" t="s">
        <v>35</v>
      </c>
      <c r="T205" s="61" t="s">
        <v>36</v>
      </c>
    </row>
    <row r="206" s="3" customFormat="1" ht="25" customHeight="1" spans="1:21">
      <c r="A206" s="55">
        <v>206</v>
      </c>
      <c r="B206" s="56" t="s">
        <v>21</v>
      </c>
      <c r="C206" s="55" t="s">
        <v>785</v>
      </c>
      <c r="D206" s="62" t="s">
        <v>1124</v>
      </c>
      <c r="E206" s="62" t="s">
        <v>24</v>
      </c>
      <c r="F206" s="64">
        <v>2000.02</v>
      </c>
      <c r="G206" s="70" t="s">
        <v>25</v>
      </c>
      <c r="H206" s="62" t="s">
        <v>245</v>
      </c>
      <c r="I206" s="62" t="s">
        <v>40</v>
      </c>
      <c r="J206" s="64">
        <v>2022.07</v>
      </c>
      <c r="K206" s="62" t="s">
        <v>55</v>
      </c>
      <c r="L206" s="62" t="s">
        <v>718</v>
      </c>
      <c r="M206" s="62" t="s">
        <v>1125</v>
      </c>
      <c r="N206" s="85" t="s">
        <v>1126</v>
      </c>
      <c r="O206" s="62">
        <v>17621293811</v>
      </c>
      <c r="P206" s="60" t="s">
        <v>1127</v>
      </c>
      <c r="Q206" s="62" t="s">
        <v>1128</v>
      </c>
      <c r="R206" s="62" t="s">
        <v>124</v>
      </c>
      <c r="S206" s="62" t="s">
        <v>35</v>
      </c>
      <c r="T206" s="61" t="s">
        <v>36</v>
      </c>
      <c r="U206" s="3">
        <v>2</v>
      </c>
    </row>
    <row r="207" s="3" customFormat="1" ht="25" customHeight="1" spans="1:20">
      <c r="A207" s="55">
        <v>207</v>
      </c>
      <c r="B207" s="56" t="s">
        <v>21</v>
      </c>
      <c r="C207" s="55" t="s">
        <v>785</v>
      </c>
      <c r="D207" s="62" t="s">
        <v>1129</v>
      </c>
      <c r="E207" s="62" t="s">
        <v>38</v>
      </c>
      <c r="F207" s="64">
        <v>2000.09</v>
      </c>
      <c r="G207" s="70" t="s">
        <v>25</v>
      </c>
      <c r="H207" s="62" t="s">
        <v>1130</v>
      </c>
      <c r="I207" s="62" t="s">
        <v>40</v>
      </c>
      <c r="J207" s="64">
        <v>2022.07</v>
      </c>
      <c r="K207" s="62" t="s">
        <v>55</v>
      </c>
      <c r="L207" s="62" t="s">
        <v>56</v>
      </c>
      <c r="M207" s="62" t="s">
        <v>1131</v>
      </c>
      <c r="N207" s="85" t="s">
        <v>1132</v>
      </c>
      <c r="O207" s="62">
        <v>15212898162</v>
      </c>
      <c r="P207" s="60" t="s">
        <v>1133</v>
      </c>
      <c r="Q207" s="62" t="s">
        <v>1134</v>
      </c>
      <c r="R207" s="62" t="s">
        <v>101</v>
      </c>
      <c r="S207" s="62" t="s">
        <v>35</v>
      </c>
      <c r="T207" s="61" t="s">
        <v>36</v>
      </c>
    </row>
    <row r="208" s="3" customFormat="1" ht="25" customHeight="1" spans="1:21">
      <c r="A208" s="55">
        <v>208</v>
      </c>
      <c r="B208" s="56" t="s">
        <v>21</v>
      </c>
      <c r="C208" s="55" t="s">
        <v>785</v>
      </c>
      <c r="D208" s="62" t="s">
        <v>1135</v>
      </c>
      <c r="E208" s="62" t="s">
        <v>24</v>
      </c>
      <c r="F208" s="64">
        <v>1999.09</v>
      </c>
      <c r="G208" s="62" t="s">
        <v>25</v>
      </c>
      <c r="H208" s="62" t="s">
        <v>312</v>
      </c>
      <c r="I208" s="62" t="s">
        <v>40</v>
      </c>
      <c r="J208" s="64">
        <v>2022.07</v>
      </c>
      <c r="K208" s="62" t="s">
        <v>55</v>
      </c>
      <c r="L208" s="62" t="s">
        <v>718</v>
      </c>
      <c r="M208" s="62" t="s">
        <v>1136</v>
      </c>
      <c r="N208" s="85" t="s">
        <v>1137</v>
      </c>
      <c r="O208" s="62">
        <v>19855135253</v>
      </c>
      <c r="P208" s="60" t="s">
        <v>1138</v>
      </c>
      <c r="Q208" s="62" t="s">
        <v>1139</v>
      </c>
      <c r="R208" s="62" t="s">
        <v>124</v>
      </c>
      <c r="S208" s="62" t="s">
        <v>35</v>
      </c>
      <c r="T208" s="61" t="s">
        <v>36</v>
      </c>
      <c r="U208" s="3">
        <v>2</v>
      </c>
    </row>
    <row r="209" s="3" customFormat="1" ht="25" customHeight="1" spans="1:20">
      <c r="A209" s="55">
        <v>209</v>
      </c>
      <c r="B209" s="56" t="s">
        <v>21</v>
      </c>
      <c r="C209" s="55" t="s">
        <v>785</v>
      </c>
      <c r="D209" s="62" t="s">
        <v>1140</v>
      </c>
      <c r="E209" s="62" t="s">
        <v>24</v>
      </c>
      <c r="F209" s="64">
        <v>1998.09</v>
      </c>
      <c r="G209" s="62" t="s">
        <v>25</v>
      </c>
      <c r="H209" s="62" t="s">
        <v>245</v>
      </c>
      <c r="I209" s="62" t="s">
        <v>40</v>
      </c>
      <c r="J209" s="64">
        <v>2022.06</v>
      </c>
      <c r="K209" s="62" t="s">
        <v>28</v>
      </c>
      <c r="L209" s="62" t="s">
        <v>96</v>
      </c>
      <c r="M209" s="62" t="s">
        <v>809</v>
      </c>
      <c r="N209" s="85" t="s">
        <v>1141</v>
      </c>
      <c r="O209" s="62">
        <v>18956055082</v>
      </c>
      <c r="P209" s="60" t="s">
        <v>1142</v>
      </c>
      <c r="Q209" s="62" t="s">
        <v>1143</v>
      </c>
      <c r="R209" s="62" t="s">
        <v>101</v>
      </c>
      <c r="S209" s="62" t="s">
        <v>35</v>
      </c>
      <c r="T209" s="61" t="s">
        <v>36</v>
      </c>
    </row>
    <row r="210" s="3" customFormat="1" ht="25" customHeight="1" spans="1:20">
      <c r="A210" s="55">
        <v>210</v>
      </c>
      <c r="B210" s="56" t="s">
        <v>21</v>
      </c>
      <c r="C210" s="55" t="s">
        <v>785</v>
      </c>
      <c r="D210" s="62" t="s">
        <v>1144</v>
      </c>
      <c r="E210" s="62" t="s">
        <v>24</v>
      </c>
      <c r="F210" s="64">
        <v>1998.01</v>
      </c>
      <c r="G210" s="62" t="s">
        <v>25</v>
      </c>
      <c r="H210" s="62" t="s">
        <v>47</v>
      </c>
      <c r="I210" s="62" t="s">
        <v>40</v>
      </c>
      <c r="J210" s="64">
        <v>2022.07</v>
      </c>
      <c r="K210" s="62" t="s">
        <v>55</v>
      </c>
      <c r="L210" s="62" t="s">
        <v>127</v>
      </c>
      <c r="M210" s="62" t="s">
        <v>1145</v>
      </c>
      <c r="N210" s="62" t="s">
        <v>1146</v>
      </c>
      <c r="O210" s="62">
        <v>183260795</v>
      </c>
      <c r="P210" s="60" t="s">
        <v>1147</v>
      </c>
      <c r="Q210" s="62" t="s">
        <v>1148</v>
      </c>
      <c r="R210" s="62" t="s">
        <v>115</v>
      </c>
      <c r="S210" s="62" t="s">
        <v>35</v>
      </c>
      <c r="T210" s="61" t="s">
        <v>36</v>
      </c>
    </row>
    <row r="211" s="3" customFormat="1" ht="25" customHeight="1" spans="1:20">
      <c r="A211" s="55">
        <v>211</v>
      </c>
      <c r="B211" s="56" t="s">
        <v>21</v>
      </c>
      <c r="C211" s="55" t="s">
        <v>785</v>
      </c>
      <c r="D211" s="62" t="s">
        <v>1149</v>
      </c>
      <c r="E211" s="62" t="s">
        <v>24</v>
      </c>
      <c r="F211" s="64">
        <v>1997.12</v>
      </c>
      <c r="G211" s="62" t="s">
        <v>25</v>
      </c>
      <c r="H211" s="62" t="s">
        <v>1150</v>
      </c>
      <c r="I211" s="62" t="s">
        <v>40</v>
      </c>
      <c r="J211" s="64">
        <v>2022.07</v>
      </c>
      <c r="K211" s="62" t="s">
        <v>55</v>
      </c>
      <c r="L211" s="62" t="s">
        <v>64</v>
      </c>
      <c r="M211" s="62" t="s">
        <v>1151</v>
      </c>
      <c r="N211" s="85" t="s">
        <v>1152</v>
      </c>
      <c r="O211" s="62">
        <v>15357276565</v>
      </c>
      <c r="P211" s="60" t="s">
        <v>1153</v>
      </c>
      <c r="Q211" s="62" t="s">
        <v>1154</v>
      </c>
      <c r="R211" s="62" t="s">
        <v>34</v>
      </c>
      <c r="S211" s="62" t="s">
        <v>35</v>
      </c>
      <c r="T211" s="61" t="s">
        <v>36</v>
      </c>
    </row>
    <row r="212" s="3" customFormat="1" ht="25" customHeight="1" spans="1:20">
      <c r="A212" s="55">
        <v>212</v>
      </c>
      <c r="B212" s="56" t="s">
        <v>21</v>
      </c>
      <c r="C212" s="55" t="s">
        <v>785</v>
      </c>
      <c r="D212" s="62" t="s">
        <v>1155</v>
      </c>
      <c r="E212" s="62" t="s">
        <v>24</v>
      </c>
      <c r="F212" s="64">
        <v>2001.1</v>
      </c>
      <c r="G212" s="62" t="s">
        <v>25</v>
      </c>
      <c r="H212" s="62" t="s">
        <v>54</v>
      </c>
      <c r="I212" s="62" t="s">
        <v>1156</v>
      </c>
      <c r="J212" s="64">
        <v>2022.06</v>
      </c>
      <c r="K212" s="62" t="s">
        <v>55</v>
      </c>
      <c r="L212" s="62" t="s">
        <v>64</v>
      </c>
      <c r="M212" s="62" t="s">
        <v>1157</v>
      </c>
      <c r="N212" s="62" t="s">
        <v>1158</v>
      </c>
      <c r="O212" s="62">
        <v>17641243844</v>
      </c>
      <c r="P212" s="60" t="s">
        <v>1159</v>
      </c>
      <c r="Q212" s="62" t="s">
        <v>1160</v>
      </c>
      <c r="R212" s="62" t="s">
        <v>34</v>
      </c>
      <c r="S212" s="62" t="s">
        <v>35</v>
      </c>
      <c r="T212" s="61" t="s">
        <v>36</v>
      </c>
    </row>
    <row r="213" s="3" customFormat="1" ht="25" customHeight="1" spans="1:20">
      <c r="A213" s="55">
        <v>213</v>
      </c>
      <c r="B213" s="56" t="s">
        <v>21</v>
      </c>
      <c r="C213" s="55" t="s">
        <v>785</v>
      </c>
      <c r="D213" s="62" t="s">
        <v>1161</v>
      </c>
      <c r="E213" s="62" t="s">
        <v>24</v>
      </c>
      <c r="F213" s="64">
        <v>1999.06</v>
      </c>
      <c r="G213" s="62" t="s">
        <v>25</v>
      </c>
      <c r="H213" s="62" t="s">
        <v>395</v>
      </c>
      <c r="I213" s="62" t="s">
        <v>27</v>
      </c>
      <c r="J213" s="64">
        <v>2022.07</v>
      </c>
      <c r="K213" s="62" t="s">
        <v>55</v>
      </c>
      <c r="L213" s="62" t="s">
        <v>765</v>
      </c>
      <c r="M213" s="62" t="s">
        <v>1162</v>
      </c>
      <c r="N213" s="85" t="s">
        <v>1163</v>
      </c>
      <c r="O213" s="62">
        <v>17756953507</v>
      </c>
      <c r="P213" s="60" t="s">
        <v>1164</v>
      </c>
      <c r="Q213" s="62" t="s">
        <v>1165</v>
      </c>
      <c r="R213" s="62" t="s">
        <v>34</v>
      </c>
      <c r="S213" s="62" t="s">
        <v>35</v>
      </c>
      <c r="T213" s="61" t="s">
        <v>36</v>
      </c>
    </row>
    <row r="214" s="3" customFormat="1" ht="25" customHeight="1" spans="1:20">
      <c r="A214" s="21">
        <v>214</v>
      </c>
      <c r="B214" s="48" t="s">
        <v>21</v>
      </c>
      <c r="C214" s="21" t="s">
        <v>785</v>
      </c>
      <c r="D214" s="71" t="s">
        <v>1166</v>
      </c>
      <c r="E214" s="71" t="s">
        <v>38</v>
      </c>
      <c r="F214" s="72">
        <v>1998.11</v>
      </c>
      <c r="G214" s="71" t="s">
        <v>25</v>
      </c>
      <c r="H214" s="71" t="s">
        <v>272</v>
      </c>
      <c r="I214" s="71" t="s">
        <v>27</v>
      </c>
      <c r="J214" s="72">
        <v>2022.07</v>
      </c>
      <c r="K214" s="71" t="s">
        <v>55</v>
      </c>
      <c r="L214" s="71" t="s">
        <v>56</v>
      </c>
      <c r="M214" s="71" t="s">
        <v>1167</v>
      </c>
      <c r="N214" s="86" t="s">
        <v>1168</v>
      </c>
      <c r="O214" s="71">
        <v>15255392707</v>
      </c>
      <c r="P214" s="50" t="s">
        <v>1169</v>
      </c>
      <c r="Q214" s="71" t="s">
        <v>1170</v>
      </c>
      <c r="R214" s="71" t="s">
        <v>108</v>
      </c>
      <c r="S214" s="71" t="s">
        <v>35</v>
      </c>
      <c r="T214" s="49" t="s">
        <v>36</v>
      </c>
    </row>
    <row r="215" s="3" customFormat="1" ht="25" customHeight="1" spans="1:21">
      <c r="A215" s="8">
        <v>215</v>
      </c>
      <c r="B215" s="9" t="s">
        <v>21</v>
      </c>
      <c r="C215" s="23" t="s">
        <v>785</v>
      </c>
      <c r="D215" s="14" t="s">
        <v>1171</v>
      </c>
      <c r="E215" s="14" t="s">
        <v>24</v>
      </c>
      <c r="F215" s="15">
        <v>2000.1</v>
      </c>
      <c r="G215" s="14" t="s">
        <v>25</v>
      </c>
      <c r="H215" s="14" t="s">
        <v>606</v>
      </c>
      <c r="I215" s="14" t="s">
        <v>40</v>
      </c>
      <c r="J215" s="15">
        <v>2022.06</v>
      </c>
      <c r="K215" s="14" t="s">
        <v>55</v>
      </c>
      <c r="L215" s="14" t="s">
        <v>56</v>
      </c>
      <c r="M215" s="14" t="s">
        <v>1172</v>
      </c>
      <c r="N215" s="81" t="s">
        <v>1173</v>
      </c>
      <c r="O215" s="14">
        <v>13399517662</v>
      </c>
      <c r="P215" s="27" t="s">
        <v>1174</v>
      </c>
      <c r="Q215" s="14" t="s">
        <v>1175</v>
      </c>
      <c r="R215" s="14" t="s">
        <v>108</v>
      </c>
      <c r="S215" s="14" t="s">
        <v>35</v>
      </c>
      <c r="T215" s="24" t="s">
        <v>36</v>
      </c>
      <c r="U215" s="3">
        <v>1</v>
      </c>
    </row>
    <row r="216" s="3" customFormat="1" ht="25" customHeight="1" spans="1:20">
      <c r="A216" s="21">
        <v>216</v>
      </c>
      <c r="B216" s="48" t="s">
        <v>21</v>
      </c>
      <c r="C216" s="21" t="s">
        <v>785</v>
      </c>
      <c r="D216" s="71" t="s">
        <v>1176</v>
      </c>
      <c r="E216" s="71" t="s">
        <v>24</v>
      </c>
      <c r="F216" s="72">
        <v>1998.1</v>
      </c>
      <c r="G216" s="71" t="s">
        <v>25</v>
      </c>
      <c r="H216" s="71" t="s">
        <v>160</v>
      </c>
      <c r="I216" s="71" t="s">
        <v>40</v>
      </c>
      <c r="J216" s="72">
        <v>2022.07</v>
      </c>
      <c r="K216" s="71" t="s">
        <v>55</v>
      </c>
      <c r="L216" s="71" t="s">
        <v>56</v>
      </c>
      <c r="M216" s="71" t="s">
        <v>1177</v>
      </c>
      <c r="N216" s="86" t="s">
        <v>1178</v>
      </c>
      <c r="O216" s="71">
        <v>15656450903</v>
      </c>
      <c r="P216" s="50" t="s">
        <v>1179</v>
      </c>
      <c r="Q216" s="71" t="s">
        <v>1180</v>
      </c>
      <c r="R216" s="71" t="s">
        <v>108</v>
      </c>
      <c r="S216" s="71" t="s">
        <v>35</v>
      </c>
      <c r="T216" s="49" t="s">
        <v>36</v>
      </c>
    </row>
    <row r="217" s="3" customFormat="1" ht="25" customHeight="1" spans="1:21">
      <c r="A217" s="21">
        <v>217</v>
      </c>
      <c r="B217" s="48" t="s">
        <v>21</v>
      </c>
      <c r="C217" s="21" t="s">
        <v>785</v>
      </c>
      <c r="D217" s="71" t="s">
        <v>1181</v>
      </c>
      <c r="E217" s="71" t="s">
        <v>24</v>
      </c>
      <c r="F217" s="72">
        <v>1996.01</v>
      </c>
      <c r="G217" s="71" t="s">
        <v>25</v>
      </c>
      <c r="H217" s="71" t="s">
        <v>95</v>
      </c>
      <c r="I217" s="71" t="s">
        <v>40</v>
      </c>
      <c r="J217" s="72">
        <v>2022.06</v>
      </c>
      <c r="K217" s="71" t="s">
        <v>28</v>
      </c>
      <c r="L217" s="71" t="s">
        <v>291</v>
      </c>
      <c r="M217" s="71" t="s">
        <v>1182</v>
      </c>
      <c r="N217" s="86" t="s">
        <v>1183</v>
      </c>
      <c r="O217" s="71">
        <v>18815687793</v>
      </c>
      <c r="P217" s="50" t="s">
        <v>1184</v>
      </c>
      <c r="Q217" s="71" t="s">
        <v>1185</v>
      </c>
      <c r="R217" s="71" t="s">
        <v>124</v>
      </c>
      <c r="S217" s="71" t="s">
        <v>35</v>
      </c>
      <c r="T217" s="49" t="s">
        <v>36</v>
      </c>
      <c r="U217" s="3">
        <v>2</v>
      </c>
    </row>
    <row r="218" s="3" customFormat="1" ht="25" customHeight="1" spans="1:21">
      <c r="A218" s="8">
        <v>218</v>
      </c>
      <c r="B218" s="9" t="s">
        <v>21</v>
      </c>
      <c r="C218" s="23" t="s">
        <v>785</v>
      </c>
      <c r="D218" s="14" t="s">
        <v>1186</v>
      </c>
      <c r="E218" s="14" t="s">
        <v>24</v>
      </c>
      <c r="F218" s="15">
        <v>1998.03</v>
      </c>
      <c r="G218" s="14" t="s">
        <v>25</v>
      </c>
      <c r="H218" s="14" t="s">
        <v>166</v>
      </c>
      <c r="I218" s="14" t="s">
        <v>40</v>
      </c>
      <c r="J218" s="15">
        <v>2022.06</v>
      </c>
      <c r="K218" s="14" t="s">
        <v>55</v>
      </c>
      <c r="L218" s="14" t="s">
        <v>56</v>
      </c>
      <c r="M218" s="14" t="s">
        <v>1187</v>
      </c>
      <c r="N218" s="81" t="s">
        <v>1188</v>
      </c>
      <c r="O218" s="14">
        <v>18261161670</v>
      </c>
      <c r="P218" s="27" t="s">
        <v>1189</v>
      </c>
      <c r="Q218" s="14" t="s">
        <v>1190</v>
      </c>
      <c r="R218" s="14" t="s">
        <v>108</v>
      </c>
      <c r="S218" s="14" t="s">
        <v>35</v>
      </c>
      <c r="T218" s="24" t="s">
        <v>36</v>
      </c>
      <c r="U218" s="3">
        <v>1</v>
      </c>
    </row>
    <row r="219" s="3" customFormat="1" ht="25" customHeight="1" spans="1:20">
      <c r="A219" s="21">
        <v>219</v>
      </c>
      <c r="B219" s="48" t="s">
        <v>21</v>
      </c>
      <c r="C219" s="21" t="s">
        <v>785</v>
      </c>
      <c r="D219" s="71" t="s">
        <v>1191</v>
      </c>
      <c r="E219" s="71" t="s">
        <v>38</v>
      </c>
      <c r="F219" s="72">
        <v>1996.1</v>
      </c>
      <c r="G219" s="71" t="s">
        <v>25</v>
      </c>
      <c r="H219" s="71" t="s">
        <v>284</v>
      </c>
      <c r="I219" s="71" t="s">
        <v>40</v>
      </c>
      <c r="J219" s="72">
        <v>2022.07</v>
      </c>
      <c r="K219" s="71" t="s">
        <v>28</v>
      </c>
      <c r="L219" s="71" t="s">
        <v>148</v>
      </c>
      <c r="M219" s="71" t="s">
        <v>1192</v>
      </c>
      <c r="N219" s="86" t="s">
        <v>1193</v>
      </c>
      <c r="O219" s="71">
        <v>18056522880</v>
      </c>
      <c r="P219" s="50" t="s">
        <v>1194</v>
      </c>
      <c r="Q219" s="71" t="s">
        <v>1195</v>
      </c>
      <c r="R219" s="71" t="s">
        <v>34</v>
      </c>
      <c r="S219" s="71" t="s">
        <v>35</v>
      </c>
      <c r="T219" s="49" t="s">
        <v>36</v>
      </c>
    </row>
    <row r="220" s="3" customFormat="1" ht="25" customHeight="1" spans="1:20">
      <c r="A220" s="21">
        <v>220</v>
      </c>
      <c r="B220" s="48" t="s">
        <v>21</v>
      </c>
      <c r="C220" s="21" t="s">
        <v>785</v>
      </c>
      <c r="D220" s="71" t="s">
        <v>1196</v>
      </c>
      <c r="E220" s="71" t="s">
        <v>38</v>
      </c>
      <c r="F220" s="72">
        <v>2000.11</v>
      </c>
      <c r="G220" s="71" t="s">
        <v>25</v>
      </c>
      <c r="H220" s="71" t="s">
        <v>1197</v>
      </c>
      <c r="I220" s="71" t="s">
        <v>40</v>
      </c>
      <c r="J220" s="72">
        <v>2022.06</v>
      </c>
      <c r="K220" s="71" t="s">
        <v>55</v>
      </c>
      <c r="L220" s="71" t="s">
        <v>64</v>
      </c>
      <c r="M220" s="71" t="s">
        <v>1198</v>
      </c>
      <c r="N220" s="86" t="s">
        <v>1199</v>
      </c>
      <c r="O220" s="71">
        <v>15956999645</v>
      </c>
      <c r="P220" s="50" t="s">
        <v>1200</v>
      </c>
      <c r="Q220" s="71" t="s">
        <v>1201</v>
      </c>
      <c r="R220" s="71" t="s">
        <v>34</v>
      </c>
      <c r="S220" s="71" t="s">
        <v>35</v>
      </c>
      <c r="T220" s="49" t="s">
        <v>36</v>
      </c>
    </row>
    <row r="221" s="4" customFormat="1" ht="25" customHeight="1" spans="1:20">
      <c r="A221" s="21">
        <v>221</v>
      </c>
      <c r="B221" s="21" t="s">
        <v>21</v>
      </c>
      <c r="C221" s="21" t="s">
        <v>785</v>
      </c>
      <c r="D221" s="21" t="s">
        <v>1202</v>
      </c>
      <c r="E221" s="71" t="s">
        <v>38</v>
      </c>
      <c r="F221" s="21">
        <v>1998.05</v>
      </c>
      <c r="G221" s="71" t="s">
        <v>25</v>
      </c>
      <c r="H221" s="21" t="s">
        <v>1203</v>
      </c>
      <c r="I221" s="21" t="s">
        <v>27</v>
      </c>
      <c r="J221" s="21">
        <v>2022.07</v>
      </c>
      <c r="K221" s="71" t="s">
        <v>55</v>
      </c>
      <c r="L221" s="21" t="s">
        <v>718</v>
      </c>
      <c r="M221" s="21" t="s">
        <v>1204</v>
      </c>
      <c r="N221" s="83" t="s">
        <v>1205</v>
      </c>
      <c r="O221" s="21">
        <v>19965832153</v>
      </c>
      <c r="P221" s="50" t="s">
        <v>1206</v>
      </c>
      <c r="Q221" s="21" t="s">
        <v>310</v>
      </c>
      <c r="R221" s="21" t="s">
        <v>124</v>
      </c>
      <c r="S221" s="21" t="s">
        <v>35</v>
      </c>
      <c r="T221" s="49" t="s">
        <v>36</v>
      </c>
    </row>
    <row r="222" s="4" customFormat="1" ht="25" customHeight="1" spans="1:20">
      <c r="A222" s="21">
        <v>222</v>
      </c>
      <c r="B222" s="21" t="s">
        <v>21</v>
      </c>
      <c r="C222" s="21" t="s">
        <v>785</v>
      </c>
      <c r="D222" s="21" t="s">
        <v>1207</v>
      </c>
      <c r="E222" s="21" t="s">
        <v>24</v>
      </c>
      <c r="F222" s="21">
        <v>1995.08</v>
      </c>
      <c r="G222" s="71" t="s">
        <v>25</v>
      </c>
      <c r="H222" s="21" t="s">
        <v>103</v>
      </c>
      <c r="I222" s="71" t="s">
        <v>40</v>
      </c>
      <c r="J222" s="21">
        <v>2022.07</v>
      </c>
      <c r="K222" s="21" t="s">
        <v>28</v>
      </c>
      <c r="L222" s="21" t="s">
        <v>291</v>
      </c>
      <c r="M222" s="21" t="s">
        <v>323</v>
      </c>
      <c r="N222" s="21" t="s">
        <v>1208</v>
      </c>
      <c r="O222" s="21">
        <v>18895701553</v>
      </c>
      <c r="P222" s="50" t="s">
        <v>1209</v>
      </c>
      <c r="Q222" s="21" t="s">
        <v>1210</v>
      </c>
      <c r="R222" s="21" t="s">
        <v>124</v>
      </c>
      <c r="S222" s="21" t="s">
        <v>35</v>
      </c>
      <c r="T222" s="49" t="s">
        <v>36</v>
      </c>
    </row>
    <row r="223" s="4" customFormat="1" ht="25" customHeight="1" spans="1:20">
      <c r="A223" s="21">
        <v>223</v>
      </c>
      <c r="B223" s="21" t="s">
        <v>21</v>
      </c>
      <c r="C223" s="21" t="s">
        <v>785</v>
      </c>
      <c r="D223" s="21" t="s">
        <v>1211</v>
      </c>
      <c r="E223" s="21" t="s">
        <v>24</v>
      </c>
      <c r="F223" s="21">
        <v>1998.11</v>
      </c>
      <c r="G223" s="71" t="s">
        <v>25</v>
      </c>
      <c r="H223" s="21" t="s">
        <v>272</v>
      </c>
      <c r="I223" s="71" t="s">
        <v>40</v>
      </c>
      <c r="J223" s="21">
        <v>2022.06</v>
      </c>
      <c r="K223" s="71" t="s">
        <v>55</v>
      </c>
      <c r="L223" s="21" t="s">
        <v>64</v>
      </c>
      <c r="M223" s="21" t="s">
        <v>1212</v>
      </c>
      <c r="N223" s="83" t="s">
        <v>1213</v>
      </c>
      <c r="O223" s="21">
        <v>18855247754</v>
      </c>
      <c r="P223" s="50" t="s">
        <v>1214</v>
      </c>
      <c r="Q223" s="21" t="s">
        <v>1215</v>
      </c>
      <c r="R223" s="21" t="s">
        <v>34</v>
      </c>
      <c r="S223" s="21" t="s">
        <v>35</v>
      </c>
      <c r="T223" s="49" t="s">
        <v>36</v>
      </c>
    </row>
    <row r="224" s="4" customFormat="1" ht="25" customHeight="1" spans="1:20">
      <c r="A224" s="21">
        <v>224</v>
      </c>
      <c r="B224" s="21" t="s">
        <v>21</v>
      </c>
      <c r="C224" s="21" t="s">
        <v>785</v>
      </c>
      <c r="D224" s="21" t="s">
        <v>1216</v>
      </c>
      <c r="E224" s="21" t="s">
        <v>24</v>
      </c>
      <c r="F224" s="21">
        <v>1998.05</v>
      </c>
      <c r="G224" s="71" t="s">
        <v>25</v>
      </c>
      <c r="H224" s="21" t="s">
        <v>798</v>
      </c>
      <c r="I224" s="71" t="s">
        <v>40</v>
      </c>
      <c r="J224" s="21">
        <v>2022.07</v>
      </c>
      <c r="K224" s="71" t="s">
        <v>55</v>
      </c>
      <c r="L224" s="21" t="s">
        <v>64</v>
      </c>
      <c r="M224" s="21" t="s">
        <v>1217</v>
      </c>
      <c r="N224" s="83" t="s">
        <v>1218</v>
      </c>
      <c r="O224" s="21">
        <v>18856988805</v>
      </c>
      <c r="P224" s="50" t="s">
        <v>1219</v>
      </c>
      <c r="Q224" s="21" t="s">
        <v>1220</v>
      </c>
      <c r="R224" s="21" t="s">
        <v>34</v>
      </c>
      <c r="S224" s="21" t="s">
        <v>35</v>
      </c>
      <c r="T224" s="49" t="s">
        <v>36</v>
      </c>
    </row>
    <row r="225" s="4" customFormat="1" ht="25" customHeight="1" spans="1:20">
      <c r="A225" s="21">
        <v>225</v>
      </c>
      <c r="B225" s="21" t="s">
        <v>21</v>
      </c>
      <c r="C225" s="21" t="s">
        <v>785</v>
      </c>
      <c r="D225" s="21" t="s">
        <v>1221</v>
      </c>
      <c r="E225" s="71" t="s">
        <v>38</v>
      </c>
      <c r="F225" s="21">
        <v>1999.02</v>
      </c>
      <c r="G225" s="71" t="s">
        <v>25</v>
      </c>
      <c r="H225" s="21" t="s">
        <v>1222</v>
      </c>
      <c r="I225" s="21" t="s">
        <v>88</v>
      </c>
      <c r="J225" s="21">
        <v>2022.06</v>
      </c>
      <c r="K225" s="71" t="s">
        <v>55</v>
      </c>
      <c r="L225" s="21" t="s">
        <v>64</v>
      </c>
      <c r="M225" s="21" t="s">
        <v>1223</v>
      </c>
      <c r="N225" s="83" t="s">
        <v>1224</v>
      </c>
      <c r="O225" s="21">
        <v>18175549320</v>
      </c>
      <c r="P225" s="50" t="s">
        <v>1225</v>
      </c>
      <c r="Q225" s="21" t="s">
        <v>1226</v>
      </c>
      <c r="R225" s="21" t="s">
        <v>34</v>
      </c>
      <c r="S225" s="21" t="s">
        <v>35</v>
      </c>
      <c r="T225" s="49" t="s">
        <v>36</v>
      </c>
    </row>
    <row r="226" s="4" customFormat="1" ht="25" customHeight="1" spans="1:20">
      <c r="A226" s="21">
        <v>226</v>
      </c>
      <c r="B226" s="21" t="s">
        <v>21</v>
      </c>
      <c r="C226" s="21" t="s">
        <v>785</v>
      </c>
      <c r="D226" s="21" t="s">
        <v>1227</v>
      </c>
      <c r="E226" s="71" t="s">
        <v>38</v>
      </c>
      <c r="F226" s="21">
        <v>2002.06</v>
      </c>
      <c r="G226" s="71" t="s">
        <v>25</v>
      </c>
      <c r="H226" s="21" t="s">
        <v>160</v>
      </c>
      <c r="I226" s="71" t="s">
        <v>40</v>
      </c>
      <c r="J226" s="21">
        <v>2022.06</v>
      </c>
      <c r="K226" s="71" t="s">
        <v>55</v>
      </c>
      <c r="L226" s="21" t="s">
        <v>64</v>
      </c>
      <c r="M226" s="21" t="s">
        <v>1228</v>
      </c>
      <c r="N226" s="83" t="s">
        <v>1229</v>
      </c>
      <c r="O226" s="21">
        <v>19956494761</v>
      </c>
      <c r="P226" s="50" t="s">
        <v>1230</v>
      </c>
      <c r="Q226" s="21" t="s">
        <v>1231</v>
      </c>
      <c r="R226" s="21" t="s">
        <v>34</v>
      </c>
      <c r="S226" s="21" t="s">
        <v>35</v>
      </c>
      <c r="T226" s="49" t="s">
        <v>36</v>
      </c>
    </row>
    <row r="227" s="4" customFormat="1" ht="25" customHeight="1" spans="1:21">
      <c r="A227" s="21">
        <v>227</v>
      </c>
      <c r="B227" s="21" t="s">
        <v>21</v>
      </c>
      <c r="C227" s="21" t="s">
        <v>785</v>
      </c>
      <c r="D227" s="21" t="s">
        <v>1232</v>
      </c>
      <c r="E227" s="21" t="s">
        <v>24</v>
      </c>
      <c r="F227" s="21">
        <v>1998.01</v>
      </c>
      <c r="G227" s="71" t="s">
        <v>25</v>
      </c>
      <c r="H227" s="21" t="s">
        <v>47</v>
      </c>
      <c r="I227" s="21" t="s">
        <v>40</v>
      </c>
      <c r="J227" s="21">
        <v>2022.03</v>
      </c>
      <c r="K227" s="21" t="s">
        <v>55</v>
      </c>
      <c r="L227" s="21" t="s">
        <v>1233</v>
      </c>
      <c r="M227" s="21" t="s">
        <v>1234</v>
      </c>
      <c r="N227" s="83" t="s">
        <v>1235</v>
      </c>
      <c r="O227" s="21">
        <v>18326609764</v>
      </c>
      <c r="P227" s="50" t="s">
        <v>1236</v>
      </c>
      <c r="Q227" s="21" t="s">
        <v>1237</v>
      </c>
      <c r="R227" s="21" t="s">
        <v>124</v>
      </c>
      <c r="S227" s="21" t="s">
        <v>35</v>
      </c>
      <c r="T227" s="49" t="s">
        <v>36</v>
      </c>
      <c r="U227" s="4">
        <v>2</v>
      </c>
    </row>
    <row r="228" s="4" customFormat="1" ht="25" customHeight="1" spans="1:20">
      <c r="A228" s="21">
        <v>228</v>
      </c>
      <c r="B228" s="21" t="s">
        <v>21</v>
      </c>
      <c r="C228" s="21" t="s">
        <v>785</v>
      </c>
      <c r="D228" s="21" t="s">
        <v>1238</v>
      </c>
      <c r="E228" s="21" t="s">
        <v>24</v>
      </c>
      <c r="F228" s="73">
        <v>1997.1</v>
      </c>
      <c r="G228" s="71" t="s">
        <v>25</v>
      </c>
      <c r="H228" s="21" t="s">
        <v>177</v>
      </c>
      <c r="I228" s="21" t="s">
        <v>40</v>
      </c>
      <c r="J228" s="21">
        <v>2022.06</v>
      </c>
      <c r="K228" s="21" t="s">
        <v>28</v>
      </c>
      <c r="L228" s="21" t="s">
        <v>96</v>
      </c>
      <c r="M228" s="21" t="s">
        <v>809</v>
      </c>
      <c r="N228" s="83" t="s">
        <v>1239</v>
      </c>
      <c r="O228" s="21">
        <v>18255532370</v>
      </c>
      <c r="P228" s="50" t="s">
        <v>1240</v>
      </c>
      <c r="Q228" s="21" t="s">
        <v>1241</v>
      </c>
      <c r="R228" s="21" t="s">
        <v>101</v>
      </c>
      <c r="S228" s="21" t="s">
        <v>35</v>
      </c>
      <c r="T228" s="49" t="s">
        <v>36</v>
      </c>
    </row>
    <row r="229" s="4" customFormat="1" ht="25" customHeight="1" spans="1:20">
      <c r="A229" s="21">
        <v>229</v>
      </c>
      <c r="B229" s="21" t="s">
        <v>21</v>
      </c>
      <c r="C229" s="21" t="s">
        <v>785</v>
      </c>
      <c r="D229" s="21" t="s">
        <v>1242</v>
      </c>
      <c r="E229" s="21" t="s">
        <v>24</v>
      </c>
      <c r="F229" s="21">
        <v>2000.02</v>
      </c>
      <c r="G229" s="71" t="s">
        <v>25</v>
      </c>
      <c r="H229" s="21" t="s">
        <v>359</v>
      </c>
      <c r="I229" s="21" t="s">
        <v>40</v>
      </c>
      <c r="J229" s="21">
        <v>2022.07</v>
      </c>
      <c r="K229" s="21" t="s">
        <v>55</v>
      </c>
      <c r="L229" s="21" t="s">
        <v>718</v>
      </c>
      <c r="M229" s="21" t="s">
        <v>1243</v>
      </c>
      <c r="N229" s="21" t="s">
        <v>1244</v>
      </c>
      <c r="O229" s="21">
        <v>15105593559</v>
      </c>
      <c r="P229" s="50" t="s">
        <v>1245</v>
      </c>
      <c r="Q229" s="21" t="s">
        <v>1246</v>
      </c>
      <c r="R229" s="21" t="s">
        <v>124</v>
      </c>
      <c r="S229" s="21" t="s">
        <v>35</v>
      </c>
      <c r="T229" s="49" t="s">
        <v>36</v>
      </c>
    </row>
    <row r="230" s="4" customFormat="1" ht="25" customHeight="1" spans="1:20">
      <c r="A230" s="21">
        <v>230</v>
      </c>
      <c r="B230" s="21" t="s">
        <v>21</v>
      </c>
      <c r="C230" s="21" t="s">
        <v>785</v>
      </c>
      <c r="D230" s="21" t="s">
        <v>1247</v>
      </c>
      <c r="E230" s="21" t="s">
        <v>24</v>
      </c>
      <c r="F230" s="21">
        <v>1999.12</v>
      </c>
      <c r="G230" s="71" t="s">
        <v>25</v>
      </c>
      <c r="H230" s="21" t="s">
        <v>47</v>
      </c>
      <c r="I230" s="21" t="s">
        <v>40</v>
      </c>
      <c r="J230" s="21">
        <v>2022.06</v>
      </c>
      <c r="K230" s="21" t="s">
        <v>55</v>
      </c>
      <c r="L230" s="21" t="s">
        <v>56</v>
      </c>
      <c r="M230" s="21" t="s">
        <v>1248</v>
      </c>
      <c r="N230" s="83" t="s">
        <v>1249</v>
      </c>
      <c r="O230" s="21">
        <v>18355131314</v>
      </c>
      <c r="P230" s="50" t="s">
        <v>1250</v>
      </c>
      <c r="Q230" s="21" t="s">
        <v>1251</v>
      </c>
      <c r="R230" s="21" t="s">
        <v>101</v>
      </c>
      <c r="S230" s="21" t="s">
        <v>35</v>
      </c>
      <c r="T230" s="49" t="s">
        <v>36</v>
      </c>
    </row>
    <row r="231" s="4" customFormat="1" ht="25" customHeight="1" spans="1:20">
      <c r="A231" s="21">
        <v>231</v>
      </c>
      <c r="B231" s="21" t="s">
        <v>21</v>
      </c>
      <c r="C231" s="21" t="s">
        <v>785</v>
      </c>
      <c r="D231" s="21" t="s">
        <v>1252</v>
      </c>
      <c r="E231" s="21" t="s">
        <v>38</v>
      </c>
      <c r="F231" s="21">
        <v>1996.05</v>
      </c>
      <c r="G231" s="71" t="s">
        <v>25</v>
      </c>
      <c r="H231" s="21" t="s">
        <v>1253</v>
      </c>
      <c r="I231" s="21" t="s">
        <v>88</v>
      </c>
      <c r="J231" s="21">
        <v>2022.06</v>
      </c>
      <c r="K231" s="21" t="s">
        <v>28</v>
      </c>
      <c r="L231" s="21" t="s">
        <v>148</v>
      </c>
      <c r="M231" s="21" t="s">
        <v>1254</v>
      </c>
      <c r="N231" s="83" t="s">
        <v>1255</v>
      </c>
      <c r="O231" s="21">
        <v>13956905058</v>
      </c>
      <c r="P231" s="50" t="s">
        <v>1256</v>
      </c>
      <c r="Q231" s="21" t="s">
        <v>1257</v>
      </c>
      <c r="R231" s="21" t="s">
        <v>34</v>
      </c>
      <c r="S231" s="21" t="s">
        <v>35</v>
      </c>
      <c r="T231" s="49" t="s">
        <v>36</v>
      </c>
    </row>
    <row r="232" s="4" customFormat="1" ht="25" customHeight="1" spans="1:20">
      <c r="A232" s="21">
        <v>232</v>
      </c>
      <c r="B232" s="74" t="s">
        <v>21</v>
      </c>
      <c r="C232" s="21" t="s">
        <v>785</v>
      </c>
      <c r="D232" s="21" t="s">
        <v>1258</v>
      </c>
      <c r="E232" s="21" t="s">
        <v>38</v>
      </c>
      <c r="F232" s="21">
        <v>1998.11</v>
      </c>
      <c r="G232" s="71" t="s">
        <v>25</v>
      </c>
      <c r="H232" s="21" t="s">
        <v>359</v>
      </c>
      <c r="I232" s="71" t="s">
        <v>40</v>
      </c>
      <c r="J232" s="72">
        <v>2022.06</v>
      </c>
      <c r="K232" s="71" t="s">
        <v>55</v>
      </c>
      <c r="L232" s="21" t="s">
        <v>64</v>
      </c>
      <c r="M232" s="21" t="s">
        <v>1259</v>
      </c>
      <c r="N232" s="83" t="s">
        <v>1260</v>
      </c>
      <c r="O232" s="21">
        <v>18356916967</v>
      </c>
      <c r="P232" s="77" t="s">
        <v>1261</v>
      </c>
      <c r="Q232" s="21" t="s">
        <v>1262</v>
      </c>
      <c r="R232" s="21" t="s">
        <v>34</v>
      </c>
      <c r="S232" s="71" t="s">
        <v>35</v>
      </c>
      <c r="T232" s="49" t="s">
        <v>36</v>
      </c>
    </row>
    <row r="233" s="4" customFormat="1" ht="25" customHeight="1" spans="1:20">
      <c r="A233" s="21">
        <v>233</v>
      </c>
      <c r="B233" s="21" t="s">
        <v>21</v>
      </c>
      <c r="C233" s="21" t="s">
        <v>785</v>
      </c>
      <c r="D233" s="21" t="s">
        <v>1263</v>
      </c>
      <c r="E233" s="21" t="s">
        <v>38</v>
      </c>
      <c r="F233" s="21">
        <v>2001.01</v>
      </c>
      <c r="G233" s="71" t="s">
        <v>25</v>
      </c>
      <c r="H233" s="21" t="s">
        <v>160</v>
      </c>
      <c r="I233" s="21" t="s">
        <v>40</v>
      </c>
      <c r="J233" s="21">
        <v>2022.07</v>
      </c>
      <c r="K233" s="21" t="s">
        <v>55</v>
      </c>
      <c r="L233" s="21" t="s">
        <v>64</v>
      </c>
      <c r="M233" s="21" t="s">
        <v>1264</v>
      </c>
      <c r="N233" s="83" t="s">
        <v>1265</v>
      </c>
      <c r="O233" s="21">
        <v>18063025626</v>
      </c>
      <c r="P233" s="50" t="s">
        <v>1266</v>
      </c>
      <c r="Q233" s="21" t="s">
        <v>1267</v>
      </c>
      <c r="R233" s="21" t="s">
        <v>34</v>
      </c>
      <c r="S233" s="21" t="s">
        <v>35</v>
      </c>
      <c r="T233" s="49" t="s">
        <v>36</v>
      </c>
    </row>
    <row r="234" s="4" customFormat="1" ht="25" customHeight="1" spans="1:20">
      <c r="A234" s="21">
        <v>234</v>
      </c>
      <c r="B234" s="21" t="s">
        <v>21</v>
      </c>
      <c r="C234" s="21" t="s">
        <v>785</v>
      </c>
      <c r="D234" s="21" t="s">
        <v>1268</v>
      </c>
      <c r="E234" s="21" t="s">
        <v>24</v>
      </c>
      <c r="F234" s="21">
        <v>1995.01</v>
      </c>
      <c r="G234" s="71" t="s">
        <v>25</v>
      </c>
      <c r="H234" s="21" t="s">
        <v>95</v>
      </c>
      <c r="I234" s="21" t="s">
        <v>27</v>
      </c>
      <c r="J234" s="21">
        <v>2022.07</v>
      </c>
      <c r="K234" s="21" t="s">
        <v>28</v>
      </c>
      <c r="L234" s="21" t="s">
        <v>148</v>
      </c>
      <c r="M234" s="21" t="s">
        <v>1269</v>
      </c>
      <c r="N234" s="83" t="s">
        <v>1270</v>
      </c>
      <c r="O234" s="21">
        <v>18225850098</v>
      </c>
      <c r="P234" s="50" t="s">
        <v>1271</v>
      </c>
      <c r="Q234" s="21" t="s">
        <v>1272</v>
      </c>
      <c r="R234" s="21" t="s">
        <v>34</v>
      </c>
      <c r="S234" s="21" t="s">
        <v>35</v>
      </c>
      <c r="T234" s="49" t="s">
        <v>36</v>
      </c>
    </row>
    <row r="235" s="4" customFormat="1" ht="25" customHeight="1" spans="1:20">
      <c r="A235" s="21">
        <v>236</v>
      </c>
      <c r="B235" s="75" t="s">
        <v>21</v>
      </c>
      <c r="C235" s="21" t="s">
        <v>785</v>
      </c>
      <c r="D235" s="21" t="s">
        <v>1279</v>
      </c>
      <c r="E235" s="76" t="s">
        <v>24</v>
      </c>
      <c r="F235" s="21">
        <v>1995.08</v>
      </c>
      <c r="G235" s="21" t="s">
        <v>25</v>
      </c>
      <c r="H235" s="21" t="s">
        <v>1280</v>
      </c>
      <c r="I235" s="78" t="s">
        <v>27</v>
      </c>
      <c r="J235" s="78">
        <v>2022.06</v>
      </c>
      <c r="K235" s="21" t="s">
        <v>28</v>
      </c>
      <c r="L235" s="21" t="s">
        <v>89</v>
      </c>
      <c r="M235" s="21" t="s">
        <v>1281</v>
      </c>
      <c r="N235" s="83" t="s">
        <v>1282</v>
      </c>
      <c r="O235" s="21">
        <v>15105581663</v>
      </c>
      <c r="P235" s="50" t="s">
        <v>1283</v>
      </c>
      <c r="Q235" s="21" t="s">
        <v>1284</v>
      </c>
      <c r="R235" s="21" t="s">
        <v>108</v>
      </c>
      <c r="S235" s="21" t="s">
        <v>35</v>
      </c>
      <c r="T235" s="49" t="s">
        <v>36</v>
      </c>
    </row>
    <row r="236" s="4" customFormat="1" ht="25" customHeight="1" spans="1:20">
      <c r="A236" s="21">
        <v>237</v>
      </c>
      <c r="B236" s="75" t="s">
        <v>21</v>
      </c>
      <c r="C236" s="21" t="s">
        <v>785</v>
      </c>
      <c r="D236" s="21" t="s">
        <v>1285</v>
      </c>
      <c r="E236" s="76" t="s">
        <v>24</v>
      </c>
      <c r="F236" s="21">
        <v>1999.07</v>
      </c>
      <c r="G236" s="21" t="s">
        <v>25</v>
      </c>
      <c r="H236" s="21" t="s">
        <v>160</v>
      </c>
      <c r="I236" s="21" t="s">
        <v>40</v>
      </c>
      <c r="J236" s="21">
        <v>2022.06</v>
      </c>
      <c r="K236" s="21" t="s">
        <v>55</v>
      </c>
      <c r="L236" s="21" t="s">
        <v>56</v>
      </c>
      <c r="M236" s="21" t="s">
        <v>1286</v>
      </c>
      <c r="N236" s="83" t="s">
        <v>1287</v>
      </c>
      <c r="O236" s="21">
        <v>19856078921</v>
      </c>
      <c r="P236" s="50" t="s">
        <v>1288</v>
      </c>
      <c r="Q236" s="21" t="s">
        <v>1289</v>
      </c>
      <c r="R236" s="21" t="s">
        <v>101</v>
      </c>
      <c r="S236" s="21" t="s">
        <v>35</v>
      </c>
      <c r="T236" s="49" t="s">
        <v>36</v>
      </c>
    </row>
    <row r="237" s="4" customFormat="1" ht="25" customHeight="1" spans="1:20">
      <c r="A237" s="21">
        <v>238</v>
      </c>
      <c r="B237" s="74" t="s">
        <v>21</v>
      </c>
      <c r="C237" s="21" t="s">
        <v>785</v>
      </c>
      <c r="D237" s="21" t="s">
        <v>1290</v>
      </c>
      <c r="E237" s="76" t="s">
        <v>24</v>
      </c>
      <c r="F237" s="21">
        <v>2000.02</v>
      </c>
      <c r="G237" s="21" t="s">
        <v>25</v>
      </c>
      <c r="H237" s="21" t="s">
        <v>47</v>
      </c>
      <c r="I237" s="78" t="s">
        <v>27</v>
      </c>
      <c r="J237" s="21">
        <v>2022.07</v>
      </c>
      <c r="K237" s="21" t="s">
        <v>55</v>
      </c>
      <c r="L237" s="71" t="s">
        <v>127</v>
      </c>
      <c r="M237" s="21" t="s">
        <v>1291</v>
      </c>
      <c r="N237" s="21" t="s">
        <v>1292</v>
      </c>
      <c r="O237" s="21">
        <v>18715109255</v>
      </c>
      <c r="P237" s="50" t="s">
        <v>1293</v>
      </c>
      <c r="Q237" s="21" t="s">
        <v>1294</v>
      </c>
      <c r="R237" s="21" t="s">
        <v>115</v>
      </c>
      <c r="S237" s="21" t="s">
        <v>35</v>
      </c>
      <c r="T237" s="49" t="s">
        <v>36</v>
      </c>
    </row>
    <row r="238" s="4" customFormat="1" ht="25" customHeight="1" spans="1:21">
      <c r="A238" s="21">
        <v>239</v>
      </c>
      <c r="B238" s="75" t="s">
        <v>21</v>
      </c>
      <c r="C238" s="21" t="s">
        <v>785</v>
      </c>
      <c r="D238" s="21" t="s">
        <v>1295</v>
      </c>
      <c r="E238" s="76" t="s">
        <v>24</v>
      </c>
      <c r="F238" s="21">
        <v>2000.11</v>
      </c>
      <c r="G238" s="21" t="s">
        <v>25</v>
      </c>
      <c r="H238" s="21" t="s">
        <v>655</v>
      </c>
      <c r="I238" s="21" t="s">
        <v>40</v>
      </c>
      <c r="J238" s="21">
        <v>2022.06</v>
      </c>
      <c r="K238" s="21" t="s">
        <v>55</v>
      </c>
      <c r="L238" s="21" t="s">
        <v>718</v>
      </c>
      <c r="M238" s="21" t="s">
        <v>1296</v>
      </c>
      <c r="N238" s="83" t="s">
        <v>1297</v>
      </c>
      <c r="O238" s="21">
        <v>18856068671</v>
      </c>
      <c r="P238" s="50" t="s">
        <v>1298</v>
      </c>
      <c r="Q238" s="21" t="s">
        <v>1299</v>
      </c>
      <c r="R238" s="21" t="s">
        <v>124</v>
      </c>
      <c r="S238" s="21" t="s">
        <v>35</v>
      </c>
      <c r="T238" s="49" t="s">
        <v>36</v>
      </c>
      <c r="U238" s="4">
        <v>2</v>
      </c>
    </row>
    <row r="239" s="4" customFormat="1" ht="25" customHeight="1" spans="1:20">
      <c r="A239" s="21">
        <v>240</v>
      </c>
      <c r="B239" s="75" t="s">
        <v>21</v>
      </c>
      <c r="C239" s="21" t="s">
        <v>785</v>
      </c>
      <c r="D239" s="21" t="s">
        <v>1300</v>
      </c>
      <c r="E239" s="21" t="s">
        <v>38</v>
      </c>
      <c r="F239" s="21">
        <v>1997.11</v>
      </c>
      <c r="G239" s="21" t="s">
        <v>25</v>
      </c>
      <c r="H239" s="21" t="s">
        <v>54</v>
      </c>
      <c r="I239" s="21" t="s">
        <v>40</v>
      </c>
      <c r="J239" s="21">
        <v>2022.06</v>
      </c>
      <c r="K239" s="21" t="s">
        <v>228</v>
      </c>
      <c r="L239" s="21" t="s">
        <v>127</v>
      </c>
      <c r="M239" s="21" t="s">
        <v>1301</v>
      </c>
      <c r="N239" s="83" t="s">
        <v>1302</v>
      </c>
      <c r="O239" s="21">
        <v>18355935692</v>
      </c>
      <c r="P239" s="50" t="s">
        <v>1303</v>
      </c>
      <c r="Q239" s="21" t="s">
        <v>1304</v>
      </c>
      <c r="R239" s="21" t="s">
        <v>115</v>
      </c>
      <c r="S239" s="21" t="s">
        <v>35</v>
      </c>
      <c r="T239" s="49" t="s">
        <v>36</v>
      </c>
    </row>
    <row r="240" s="4" customFormat="1" ht="25" customHeight="1" spans="1:20">
      <c r="A240" s="21">
        <v>241</v>
      </c>
      <c r="B240" s="75" t="s">
        <v>21</v>
      </c>
      <c r="C240" s="21" t="s">
        <v>785</v>
      </c>
      <c r="D240" s="21" t="s">
        <v>1305</v>
      </c>
      <c r="E240" s="76" t="s">
        <v>38</v>
      </c>
      <c r="F240" s="21">
        <v>1997.06</v>
      </c>
      <c r="G240" s="21" t="s">
        <v>25</v>
      </c>
      <c r="H240" s="21" t="s">
        <v>1306</v>
      </c>
      <c r="I240" s="21" t="s">
        <v>40</v>
      </c>
      <c r="J240" s="21">
        <v>2022.06</v>
      </c>
      <c r="K240" s="21" t="s">
        <v>55</v>
      </c>
      <c r="L240" s="21" t="s">
        <v>64</v>
      </c>
      <c r="M240" s="21" t="s">
        <v>1307</v>
      </c>
      <c r="N240" s="83" t="s">
        <v>1308</v>
      </c>
      <c r="O240" s="21">
        <v>15755457317</v>
      </c>
      <c r="P240" s="50" t="s">
        <v>1309</v>
      </c>
      <c r="Q240" s="21" t="s">
        <v>1310</v>
      </c>
      <c r="R240" s="21" t="s">
        <v>34</v>
      </c>
      <c r="S240" s="21" t="s">
        <v>35</v>
      </c>
      <c r="T240" s="49" t="s">
        <v>36</v>
      </c>
    </row>
    <row r="241" s="4" customFormat="1" ht="25" customHeight="1" spans="1:20">
      <c r="A241" s="21">
        <v>242</v>
      </c>
      <c r="B241" s="75" t="s">
        <v>21</v>
      </c>
      <c r="C241" s="21" t="s">
        <v>785</v>
      </c>
      <c r="D241" s="21" t="s">
        <v>1311</v>
      </c>
      <c r="E241" s="21" t="s">
        <v>24</v>
      </c>
      <c r="F241" s="21">
        <v>1995.02</v>
      </c>
      <c r="G241" s="21" t="s">
        <v>25</v>
      </c>
      <c r="H241" s="21" t="s">
        <v>166</v>
      </c>
      <c r="I241" s="21" t="s">
        <v>40</v>
      </c>
      <c r="J241" s="21">
        <v>2022.07</v>
      </c>
      <c r="K241" s="21" t="s">
        <v>28</v>
      </c>
      <c r="L241" s="21" t="s">
        <v>141</v>
      </c>
      <c r="M241" s="21" t="s">
        <v>1312</v>
      </c>
      <c r="N241" s="83" t="s">
        <v>1313</v>
      </c>
      <c r="O241" s="21">
        <v>18768541525</v>
      </c>
      <c r="P241" s="50" t="s">
        <v>1314</v>
      </c>
      <c r="Q241" s="21" t="s">
        <v>1315</v>
      </c>
      <c r="R241" s="21" t="s">
        <v>115</v>
      </c>
      <c r="S241" s="21" t="s">
        <v>35</v>
      </c>
      <c r="T241" s="49" t="s">
        <v>36</v>
      </c>
    </row>
    <row r="242" s="4" customFormat="1" ht="25" customHeight="1" spans="1:21">
      <c r="A242" s="21">
        <v>243</v>
      </c>
      <c r="B242" s="75" t="s">
        <v>21</v>
      </c>
      <c r="C242" s="21" t="s">
        <v>785</v>
      </c>
      <c r="D242" s="21" t="s">
        <v>1316</v>
      </c>
      <c r="E242" s="21" t="s">
        <v>24</v>
      </c>
      <c r="F242" s="21">
        <v>2000.09</v>
      </c>
      <c r="G242" s="21" t="s">
        <v>25</v>
      </c>
      <c r="H242" s="21" t="s">
        <v>1317</v>
      </c>
      <c r="I242" s="78" t="s">
        <v>27</v>
      </c>
      <c r="J242" s="21">
        <v>2022.07</v>
      </c>
      <c r="K242" s="21" t="s">
        <v>55</v>
      </c>
      <c r="L242" s="21" t="s">
        <v>56</v>
      </c>
      <c r="M242" s="21" t="s">
        <v>1318</v>
      </c>
      <c r="N242" s="83" t="s">
        <v>1319</v>
      </c>
      <c r="O242" s="21">
        <v>15080305100</v>
      </c>
      <c r="P242" s="50" t="s">
        <v>1320</v>
      </c>
      <c r="Q242" s="21" t="s">
        <v>1321</v>
      </c>
      <c r="R242" s="21" t="s">
        <v>108</v>
      </c>
      <c r="S242" s="21" t="s">
        <v>35</v>
      </c>
      <c r="T242" s="49" t="s">
        <v>36</v>
      </c>
      <c r="U242" s="4">
        <v>2</v>
      </c>
    </row>
    <row r="243" s="4" customFormat="1" ht="25" customHeight="1" spans="1:20">
      <c r="A243" s="21">
        <v>244</v>
      </c>
      <c r="B243" s="75" t="s">
        <v>21</v>
      </c>
      <c r="C243" s="21" t="s">
        <v>785</v>
      </c>
      <c r="D243" s="21" t="s">
        <v>1322</v>
      </c>
      <c r="E243" s="21" t="s">
        <v>24</v>
      </c>
      <c r="F243" s="21">
        <v>2000.08</v>
      </c>
      <c r="G243" s="21" t="s">
        <v>25</v>
      </c>
      <c r="H243" s="21" t="s">
        <v>272</v>
      </c>
      <c r="I243" s="21" t="s">
        <v>40</v>
      </c>
      <c r="J243" s="21">
        <v>2022.06</v>
      </c>
      <c r="K243" s="21" t="s">
        <v>55</v>
      </c>
      <c r="L243" s="21" t="s">
        <v>127</v>
      </c>
      <c r="M243" s="21" t="s">
        <v>1323</v>
      </c>
      <c r="N243" s="83" t="s">
        <v>1324</v>
      </c>
      <c r="O243" s="21">
        <v>18214843103</v>
      </c>
      <c r="P243" s="50" t="s">
        <v>1325</v>
      </c>
      <c r="Q243" s="21" t="s">
        <v>1326</v>
      </c>
      <c r="R243" s="21" t="s">
        <v>115</v>
      </c>
      <c r="S243" s="21" t="s">
        <v>35</v>
      </c>
      <c r="T243" s="49" t="s">
        <v>36</v>
      </c>
    </row>
    <row r="244" s="4" customFormat="1" ht="25" customHeight="1" spans="1:21">
      <c r="A244" s="8">
        <v>245</v>
      </c>
      <c r="B244" s="17" t="s">
        <v>21</v>
      </c>
      <c r="C244" s="23" t="s">
        <v>785</v>
      </c>
      <c r="D244" s="8" t="s">
        <v>1327</v>
      </c>
      <c r="E244" s="8" t="s">
        <v>24</v>
      </c>
      <c r="F244" s="8">
        <v>1997.03</v>
      </c>
      <c r="G244" s="8" t="s">
        <v>25</v>
      </c>
      <c r="H244" s="8" t="s">
        <v>1222</v>
      </c>
      <c r="I244" s="8" t="s">
        <v>40</v>
      </c>
      <c r="J244" s="8">
        <v>2022.06</v>
      </c>
      <c r="K244" s="8" t="s">
        <v>28</v>
      </c>
      <c r="L244" s="8" t="s">
        <v>89</v>
      </c>
      <c r="M244" s="12" t="s">
        <v>804</v>
      </c>
      <c r="N244" s="8" t="s">
        <v>1328</v>
      </c>
      <c r="O244" s="8">
        <v>18860431945</v>
      </c>
      <c r="P244" s="27" t="s">
        <v>1329</v>
      </c>
      <c r="Q244" s="8" t="s">
        <v>1330</v>
      </c>
      <c r="R244" s="8" t="s">
        <v>108</v>
      </c>
      <c r="S244" s="8" t="s">
        <v>35</v>
      </c>
      <c r="T244" s="8" t="s">
        <v>36</v>
      </c>
      <c r="U244" s="4">
        <v>1</v>
      </c>
    </row>
    <row r="245" s="4" customFormat="1" ht="25" customHeight="1" spans="1:20">
      <c r="A245" s="21">
        <v>246</v>
      </c>
      <c r="B245" s="75" t="s">
        <v>21</v>
      </c>
      <c r="C245" s="21" t="s">
        <v>785</v>
      </c>
      <c r="D245" s="21" t="s">
        <v>1331</v>
      </c>
      <c r="E245" s="21" t="s">
        <v>38</v>
      </c>
      <c r="F245" s="21">
        <v>1999.01</v>
      </c>
      <c r="G245" s="21" t="s">
        <v>25</v>
      </c>
      <c r="H245" s="21" t="s">
        <v>234</v>
      </c>
      <c r="I245" s="21" t="s">
        <v>40</v>
      </c>
      <c r="J245" s="21">
        <v>2022.07</v>
      </c>
      <c r="K245" s="21" t="s">
        <v>55</v>
      </c>
      <c r="L245" s="21" t="s">
        <v>64</v>
      </c>
      <c r="M245" s="21" t="s">
        <v>1332</v>
      </c>
      <c r="N245" s="83" t="s">
        <v>1333</v>
      </c>
      <c r="O245" s="21">
        <v>18755082170</v>
      </c>
      <c r="P245" s="50" t="s">
        <v>1334</v>
      </c>
      <c r="Q245" s="21" t="s">
        <v>1335</v>
      </c>
      <c r="R245" s="21" t="s">
        <v>34</v>
      </c>
      <c r="S245" s="21" t="s">
        <v>35</v>
      </c>
      <c r="T245" s="49" t="s">
        <v>36</v>
      </c>
    </row>
    <row r="246" s="4" customFormat="1" ht="25" customHeight="1" spans="1:20">
      <c r="A246" s="21">
        <v>247</v>
      </c>
      <c r="B246" s="75" t="s">
        <v>21</v>
      </c>
      <c r="C246" s="21" t="s">
        <v>785</v>
      </c>
      <c r="D246" s="71" t="s">
        <v>1336</v>
      </c>
      <c r="E246" s="71" t="s">
        <v>38</v>
      </c>
      <c r="F246" s="72">
        <v>2000.1</v>
      </c>
      <c r="G246" s="71" t="s">
        <v>25</v>
      </c>
      <c r="H246" s="71" t="s">
        <v>353</v>
      </c>
      <c r="I246" s="71" t="s">
        <v>40</v>
      </c>
      <c r="J246" s="72">
        <v>2022.07</v>
      </c>
      <c r="K246" s="71" t="s">
        <v>55</v>
      </c>
      <c r="L246" s="71" t="s">
        <v>718</v>
      </c>
      <c r="M246" s="71" t="s">
        <v>1337</v>
      </c>
      <c r="N246" s="86" t="s">
        <v>1338</v>
      </c>
      <c r="O246" s="71">
        <v>19955547368</v>
      </c>
      <c r="P246" s="50" t="s">
        <v>1339</v>
      </c>
      <c r="Q246" s="71" t="s">
        <v>1340</v>
      </c>
      <c r="R246" s="71" t="s">
        <v>124</v>
      </c>
      <c r="S246" s="71" t="s">
        <v>35</v>
      </c>
      <c r="T246" s="49" t="s">
        <v>36</v>
      </c>
    </row>
    <row r="247" s="4" customFormat="1" ht="25" customHeight="1" spans="1:20">
      <c r="A247" s="21">
        <v>248</v>
      </c>
      <c r="B247" s="75" t="s">
        <v>21</v>
      </c>
      <c r="C247" s="21" t="s">
        <v>785</v>
      </c>
      <c r="D247" s="71" t="s">
        <v>1341</v>
      </c>
      <c r="E247" s="71" t="s">
        <v>24</v>
      </c>
      <c r="F247" s="72">
        <v>2000.11</v>
      </c>
      <c r="G247" s="71" t="s">
        <v>25</v>
      </c>
      <c r="H247" s="71" t="s">
        <v>234</v>
      </c>
      <c r="I247" s="71" t="s">
        <v>40</v>
      </c>
      <c r="J247" s="72">
        <v>2022.06</v>
      </c>
      <c r="K247" s="71" t="s">
        <v>55</v>
      </c>
      <c r="L247" s="71" t="s">
        <v>56</v>
      </c>
      <c r="M247" s="71" t="s">
        <v>1342</v>
      </c>
      <c r="N247" s="86" t="s">
        <v>1343</v>
      </c>
      <c r="O247" s="71">
        <v>15385099065</v>
      </c>
      <c r="P247" s="50" t="s">
        <v>1344</v>
      </c>
      <c r="Q247" s="71" t="s">
        <v>1345</v>
      </c>
      <c r="R247" s="71" t="s">
        <v>108</v>
      </c>
      <c r="S247" s="71" t="s">
        <v>35</v>
      </c>
      <c r="T247" s="49" t="s">
        <v>36</v>
      </c>
    </row>
    <row r="248" s="4" customFormat="1" ht="25" customHeight="1" spans="1:20">
      <c r="A248" s="21">
        <v>249</v>
      </c>
      <c r="B248" s="75" t="s">
        <v>21</v>
      </c>
      <c r="C248" s="21" t="s">
        <v>785</v>
      </c>
      <c r="D248" s="71" t="s">
        <v>1346</v>
      </c>
      <c r="E248" s="71" t="s">
        <v>24</v>
      </c>
      <c r="F248" s="72">
        <v>1999.12</v>
      </c>
      <c r="G248" s="71" t="s">
        <v>25</v>
      </c>
      <c r="H248" s="71" t="s">
        <v>395</v>
      </c>
      <c r="I248" s="71" t="s">
        <v>40</v>
      </c>
      <c r="J248" s="72">
        <v>2022.06</v>
      </c>
      <c r="K248" s="71" t="s">
        <v>55</v>
      </c>
      <c r="L248" s="71" t="s">
        <v>56</v>
      </c>
      <c r="M248" s="71" t="s">
        <v>1347</v>
      </c>
      <c r="N248" s="86" t="s">
        <v>1348</v>
      </c>
      <c r="O248" s="71">
        <v>17355389815</v>
      </c>
      <c r="P248" s="50" t="s">
        <v>1349</v>
      </c>
      <c r="Q248" s="71" t="s">
        <v>1350</v>
      </c>
      <c r="R248" s="71" t="s">
        <v>101</v>
      </c>
      <c r="S248" s="71" t="s">
        <v>35</v>
      </c>
      <c r="T248" s="49" t="s">
        <v>36</v>
      </c>
    </row>
    <row r="249" s="4" customFormat="1" ht="25" customHeight="1" spans="1:20">
      <c r="A249" s="21">
        <v>250</v>
      </c>
      <c r="B249" s="75" t="s">
        <v>21</v>
      </c>
      <c r="C249" s="21" t="s">
        <v>785</v>
      </c>
      <c r="D249" s="71" t="s">
        <v>1351</v>
      </c>
      <c r="E249" s="71" t="s">
        <v>38</v>
      </c>
      <c r="F249" s="72">
        <v>1999.06</v>
      </c>
      <c r="G249" s="71" t="s">
        <v>25</v>
      </c>
      <c r="H249" s="71" t="s">
        <v>312</v>
      </c>
      <c r="I249" s="71" t="s">
        <v>1156</v>
      </c>
      <c r="J249" s="72">
        <v>2022.07</v>
      </c>
      <c r="K249" s="71" t="s">
        <v>55</v>
      </c>
      <c r="L249" s="71" t="s">
        <v>56</v>
      </c>
      <c r="M249" s="71" t="s">
        <v>1352</v>
      </c>
      <c r="N249" s="86" t="s">
        <v>1353</v>
      </c>
      <c r="O249" s="71">
        <v>15856781795</v>
      </c>
      <c r="P249" s="50" t="s">
        <v>1354</v>
      </c>
      <c r="Q249" s="71" t="s">
        <v>1355</v>
      </c>
      <c r="R249" s="71" t="s">
        <v>101</v>
      </c>
      <c r="S249" s="71" t="s">
        <v>35</v>
      </c>
      <c r="T249" s="49" t="s">
        <v>36</v>
      </c>
    </row>
    <row r="250" s="4" customFormat="1" ht="25" customHeight="1" spans="1:20">
      <c r="A250" s="21">
        <v>251</v>
      </c>
      <c r="B250" s="75" t="s">
        <v>21</v>
      </c>
      <c r="C250" s="21" t="s">
        <v>785</v>
      </c>
      <c r="D250" s="71" t="s">
        <v>1356</v>
      </c>
      <c r="E250" s="71" t="s">
        <v>38</v>
      </c>
      <c r="F250" s="72">
        <v>1999.11</v>
      </c>
      <c r="G250" s="71" t="s">
        <v>25</v>
      </c>
      <c r="H250" s="71" t="s">
        <v>272</v>
      </c>
      <c r="I250" s="71" t="s">
        <v>40</v>
      </c>
      <c r="J250" s="72">
        <v>2022.06</v>
      </c>
      <c r="K250" s="71" t="s">
        <v>55</v>
      </c>
      <c r="L250" s="71" t="s">
        <v>718</v>
      </c>
      <c r="M250" s="71" t="s">
        <v>1357</v>
      </c>
      <c r="N250" s="86" t="s">
        <v>1358</v>
      </c>
      <c r="O250" s="71">
        <v>18226687577</v>
      </c>
      <c r="P250" s="50" t="s">
        <v>1359</v>
      </c>
      <c r="Q250" s="71" t="s">
        <v>1360</v>
      </c>
      <c r="R250" s="71" t="s">
        <v>124</v>
      </c>
      <c r="S250" s="71" t="s">
        <v>35</v>
      </c>
      <c r="T250" s="49" t="s">
        <v>36</v>
      </c>
    </row>
    <row r="251" s="4" customFormat="1" ht="25" customHeight="1" spans="1:20">
      <c r="A251" s="21">
        <v>252</v>
      </c>
      <c r="B251" s="75" t="s">
        <v>21</v>
      </c>
      <c r="C251" s="21" t="s">
        <v>785</v>
      </c>
      <c r="D251" s="71" t="s">
        <v>1361</v>
      </c>
      <c r="E251" s="71" t="s">
        <v>38</v>
      </c>
      <c r="F251" s="72">
        <v>1998.06</v>
      </c>
      <c r="G251" s="71" t="s">
        <v>25</v>
      </c>
      <c r="H251" s="71" t="s">
        <v>47</v>
      </c>
      <c r="I251" s="71" t="s">
        <v>40</v>
      </c>
      <c r="J251" s="72">
        <v>2022.07</v>
      </c>
      <c r="K251" s="71" t="s">
        <v>55</v>
      </c>
      <c r="L251" s="71" t="s">
        <v>127</v>
      </c>
      <c r="M251" s="71" t="s">
        <v>1362</v>
      </c>
      <c r="N251" s="86" t="s">
        <v>1363</v>
      </c>
      <c r="O251" s="71">
        <v>15316102172</v>
      </c>
      <c r="P251" s="50" t="s">
        <v>1364</v>
      </c>
      <c r="Q251" s="71" t="s">
        <v>170</v>
      </c>
      <c r="R251" s="71" t="s">
        <v>115</v>
      </c>
      <c r="S251" s="71" t="s">
        <v>35</v>
      </c>
      <c r="T251" s="49" t="s">
        <v>36</v>
      </c>
    </row>
    <row r="252" s="4" customFormat="1" ht="25" customHeight="1" spans="1:21">
      <c r="A252" s="21">
        <v>253</v>
      </c>
      <c r="B252" s="75" t="s">
        <v>21</v>
      </c>
      <c r="C252" s="21" t="s">
        <v>785</v>
      </c>
      <c r="D252" s="71" t="s">
        <v>1365</v>
      </c>
      <c r="E252" s="71" t="s">
        <v>24</v>
      </c>
      <c r="F252" s="72">
        <v>2000.07</v>
      </c>
      <c r="G252" s="71" t="s">
        <v>25</v>
      </c>
      <c r="H252" s="71" t="s">
        <v>612</v>
      </c>
      <c r="I252" s="71" t="s">
        <v>40</v>
      </c>
      <c r="J252" s="72">
        <v>2022.06</v>
      </c>
      <c r="K252" s="71" t="s">
        <v>55</v>
      </c>
      <c r="L252" s="71" t="s">
        <v>718</v>
      </c>
      <c r="M252" s="71" t="s">
        <v>1366</v>
      </c>
      <c r="N252" s="86" t="s">
        <v>1367</v>
      </c>
      <c r="O252" s="71">
        <v>18326662926</v>
      </c>
      <c r="P252" s="50" t="s">
        <v>1368</v>
      </c>
      <c r="Q252" s="71" t="s">
        <v>1369</v>
      </c>
      <c r="R252" s="71" t="s">
        <v>124</v>
      </c>
      <c r="S252" s="71" t="s">
        <v>35</v>
      </c>
      <c r="T252" s="49" t="s">
        <v>36</v>
      </c>
      <c r="U252" s="4">
        <v>2</v>
      </c>
    </row>
    <row r="253" s="4" customFormat="1" ht="25" customHeight="1" spans="1:20">
      <c r="A253" s="21">
        <v>254</v>
      </c>
      <c r="B253" s="75" t="s">
        <v>21</v>
      </c>
      <c r="C253" s="21" t="s">
        <v>785</v>
      </c>
      <c r="D253" s="71" t="s">
        <v>1370</v>
      </c>
      <c r="E253" s="71" t="s">
        <v>38</v>
      </c>
      <c r="F253" s="72">
        <v>1997.01</v>
      </c>
      <c r="G253" s="71" t="s">
        <v>25</v>
      </c>
      <c r="H253" s="71" t="s">
        <v>245</v>
      </c>
      <c r="I253" s="71" t="s">
        <v>40</v>
      </c>
      <c r="J253" s="72">
        <v>2022.06</v>
      </c>
      <c r="K253" s="71" t="s">
        <v>55</v>
      </c>
      <c r="L253" s="71" t="s">
        <v>64</v>
      </c>
      <c r="M253" s="71" t="s">
        <v>1074</v>
      </c>
      <c r="N253" s="86" t="s">
        <v>1371</v>
      </c>
      <c r="O253" s="71">
        <v>15056032880</v>
      </c>
      <c r="P253" s="50" t="s">
        <v>1372</v>
      </c>
      <c r="Q253" s="71" t="s">
        <v>1373</v>
      </c>
      <c r="R253" s="71" t="s">
        <v>34</v>
      </c>
      <c r="S253" s="71" t="s">
        <v>35</v>
      </c>
      <c r="T253" s="49" t="s">
        <v>36</v>
      </c>
    </row>
    <row r="254" s="4" customFormat="1" ht="25" customHeight="1" spans="1:20">
      <c r="A254" s="21">
        <v>255</v>
      </c>
      <c r="B254" s="75" t="s">
        <v>21</v>
      </c>
      <c r="C254" s="21" t="s">
        <v>785</v>
      </c>
      <c r="D254" s="71" t="s">
        <v>1374</v>
      </c>
      <c r="E254" s="71" t="s">
        <v>24</v>
      </c>
      <c r="F254" s="72">
        <v>1996.05</v>
      </c>
      <c r="G254" s="71" t="s">
        <v>25</v>
      </c>
      <c r="H254" s="71" t="s">
        <v>1375</v>
      </c>
      <c r="I254" s="71" t="s">
        <v>88</v>
      </c>
      <c r="J254" s="72">
        <v>2022.06</v>
      </c>
      <c r="K254" s="71" t="s">
        <v>28</v>
      </c>
      <c r="L254" s="71" t="s">
        <v>148</v>
      </c>
      <c r="M254" s="71" t="s">
        <v>1376</v>
      </c>
      <c r="N254" s="86" t="s">
        <v>1377</v>
      </c>
      <c r="O254" s="71">
        <v>13615656517</v>
      </c>
      <c r="P254" s="50" t="s">
        <v>1378</v>
      </c>
      <c r="Q254" s="71" t="s">
        <v>1379</v>
      </c>
      <c r="R254" s="71" t="s">
        <v>34</v>
      </c>
      <c r="S254" s="71" t="s">
        <v>35</v>
      </c>
      <c r="T254" s="49" t="s">
        <v>36</v>
      </c>
    </row>
    <row r="255" s="4" customFormat="1" ht="25" customHeight="1" spans="1:20">
      <c r="A255" s="21">
        <v>256</v>
      </c>
      <c r="B255" s="75" t="s">
        <v>21</v>
      </c>
      <c r="C255" s="21" t="s">
        <v>785</v>
      </c>
      <c r="D255" s="71" t="s">
        <v>1380</v>
      </c>
      <c r="E255" s="71" t="s">
        <v>38</v>
      </c>
      <c r="F255" s="72">
        <v>1995.08</v>
      </c>
      <c r="G255" s="71" t="s">
        <v>25</v>
      </c>
      <c r="H255" s="71" t="s">
        <v>166</v>
      </c>
      <c r="I255" s="71" t="s">
        <v>27</v>
      </c>
      <c r="J255" s="72">
        <v>2022.07</v>
      </c>
      <c r="K255" s="71" t="s">
        <v>55</v>
      </c>
      <c r="L255" s="71" t="s">
        <v>64</v>
      </c>
      <c r="M255" s="71" t="s">
        <v>1381</v>
      </c>
      <c r="N255" s="86" t="s">
        <v>1382</v>
      </c>
      <c r="O255" s="71">
        <v>14790770939</v>
      </c>
      <c r="P255" s="50" t="s">
        <v>1383</v>
      </c>
      <c r="Q255" s="71" t="s">
        <v>1384</v>
      </c>
      <c r="R255" s="71" t="s">
        <v>34</v>
      </c>
      <c r="S255" s="71" t="s">
        <v>35</v>
      </c>
      <c r="T255" s="49" t="s">
        <v>36</v>
      </c>
    </row>
    <row r="256" s="4" customFormat="1" ht="25" customHeight="1" spans="1:20">
      <c r="A256" s="21">
        <v>257</v>
      </c>
      <c r="B256" s="75" t="s">
        <v>21</v>
      </c>
      <c r="C256" s="21" t="s">
        <v>785</v>
      </c>
      <c r="D256" s="71" t="s">
        <v>1385</v>
      </c>
      <c r="E256" s="71" t="s">
        <v>38</v>
      </c>
      <c r="F256" s="72">
        <v>1998.01</v>
      </c>
      <c r="G256" s="71" t="s">
        <v>25</v>
      </c>
      <c r="H256" s="71" t="s">
        <v>47</v>
      </c>
      <c r="I256" s="71" t="s">
        <v>40</v>
      </c>
      <c r="J256" s="72">
        <v>2022.06</v>
      </c>
      <c r="K256" s="71" t="s">
        <v>55</v>
      </c>
      <c r="L256" s="71" t="s">
        <v>64</v>
      </c>
      <c r="M256" s="71" t="s">
        <v>1386</v>
      </c>
      <c r="N256" s="86" t="s">
        <v>1387</v>
      </c>
      <c r="O256" s="71">
        <v>18298007011</v>
      </c>
      <c r="P256" s="50" t="s">
        <v>1388</v>
      </c>
      <c r="Q256" s="71" t="s">
        <v>1389</v>
      </c>
      <c r="R256" s="71" t="s">
        <v>34</v>
      </c>
      <c r="S256" s="71" t="s">
        <v>35</v>
      </c>
      <c r="T256" s="49" t="s">
        <v>36</v>
      </c>
    </row>
    <row r="257" s="4" customFormat="1" ht="25" customHeight="1" spans="1:20">
      <c r="A257" s="21">
        <v>258</v>
      </c>
      <c r="B257" s="75" t="s">
        <v>21</v>
      </c>
      <c r="C257" s="21" t="s">
        <v>785</v>
      </c>
      <c r="D257" s="71" t="s">
        <v>1390</v>
      </c>
      <c r="E257" s="71" t="s">
        <v>38</v>
      </c>
      <c r="F257" s="72">
        <v>2000.07</v>
      </c>
      <c r="G257" s="71" t="s">
        <v>25</v>
      </c>
      <c r="H257" s="71" t="s">
        <v>47</v>
      </c>
      <c r="I257" s="71" t="s">
        <v>40</v>
      </c>
      <c r="J257" s="72">
        <v>2022.06</v>
      </c>
      <c r="K257" s="71" t="s">
        <v>55</v>
      </c>
      <c r="L257" s="71" t="s">
        <v>56</v>
      </c>
      <c r="M257" s="71" t="s">
        <v>1391</v>
      </c>
      <c r="N257" s="86" t="s">
        <v>1392</v>
      </c>
      <c r="O257" s="71">
        <v>18756504708</v>
      </c>
      <c r="P257" s="50" t="s">
        <v>1393</v>
      </c>
      <c r="Q257" s="71" t="s">
        <v>1394</v>
      </c>
      <c r="R257" s="71" t="s">
        <v>108</v>
      </c>
      <c r="S257" s="71" t="s">
        <v>35</v>
      </c>
      <c r="T257" s="49" t="s">
        <v>36</v>
      </c>
    </row>
    <row r="258" s="4" customFormat="1" ht="25" customHeight="1" spans="1:20">
      <c r="A258" s="21">
        <v>259</v>
      </c>
      <c r="B258" s="75" t="s">
        <v>21</v>
      </c>
      <c r="C258" s="21" t="s">
        <v>785</v>
      </c>
      <c r="D258" s="71" t="s">
        <v>1395</v>
      </c>
      <c r="E258" s="71" t="s">
        <v>38</v>
      </c>
      <c r="F258" s="72">
        <v>2000.09</v>
      </c>
      <c r="G258" s="71" t="s">
        <v>25</v>
      </c>
      <c r="H258" s="71" t="s">
        <v>47</v>
      </c>
      <c r="I258" s="71" t="s">
        <v>40</v>
      </c>
      <c r="J258" s="72">
        <v>2022.07</v>
      </c>
      <c r="K258" s="71" t="s">
        <v>55</v>
      </c>
      <c r="L258" s="71" t="s">
        <v>64</v>
      </c>
      <c r="M258" s="71" t="s">
        <v>1396</v>
      </c>
      <c r="N258" s="86" t="s">
        <v>1397</v>
      </c>
      <c r="O258" s="71">
        <v>15256509223</v>
      </c>
      <c r="P258" s="50" t="s">
        <v>1398</v>
      </c>
      <c r="Q258" s="71" t="s">
        <v>1399</v>
      </c>
      <c r="R258" s="71" t="s">
        <v>34</v>
      </c>
      <c r="S258" s="71" t="s">
        <v>35</v>
      </c>
      <c r="T258" s="49" t="s">
        <v>36</v>
      </c>
    </row>
    <row r="259" s="4" customFormat="1" ht="25" customHeight="1" spans="1:20">
      <c r="A259" s="21">
        <v>260</v>
      </c>
      <c r="B259" s="75" t="s">
        <v>21</v>
      </c>
      <c r="C259" s="21" t="s">
        <v>785</v>
      </c>
      <c r="D259" s="71" t="s">
        <v>1400</v>
      </c>
      <c r="E259" s="71" t="s">
        <v>38</v>
      </c>
      <c r="F259" s="72">
        <v>1999.1</v>
      </c>
      <c r="G259" s="71" t="s">
        <v>25</v>
      </c>
      <c r="H259" s="71" t="s">
        <v>1401</v>
      </c>
      <c r="I259" s="71" t="s">
        <v>27</v>
      </c>
      <c r="J259" s="72">
        <v>2022.06</v>
      </c>
      <c r="K259" s="71" t="s">
        <v>28</v>
      </c>
      <c r="L259" s="71" t="s">
        <v>148</v>
      </c>
      <c r="M259" s="71" t="s">
        <v>1402</v>
      </c>
      <c r="N259" s="86" t="s">
        <v>1403</v>
      </c>
      <c r="O259" s="71">
        <v>15855153974</v>
      </c>
      <c r="P259" s="50" t="s">
        <v>1404</v>
      </c>
      <c r="Q259" s="71" t="s">
        <v>1405</v>
      </c>
      <c r="R259" s="71" t="s">
        <v>34</v>
      </c>
      <c r="S259" s="71" t="s">
        <v>35</v>
      </c>
      <c r="T259" s="49" t="s">
        <v>36</v>
      </c>
    </row>
    <row r="260" s="4" customFormat="1" ht="25" customHeight="1" spans="1:20">
      <c r="A260" s="21">
        <v>261</v>
      </c>
      <c r="B260" s="75" t="s">
        <v>21</v>
      </c>
      <c r="C260" s="21" t="s">
        <v>785</v>
      </c>
      <c r="D260" s="71" t="s">
        <v>1406</v>
      </c>
      <c r="E260" s="71" t="s">
        <v>38</v>
      </c>
      <c r="F260" s="72">
        <v>1998.12</v>
      </c>
      <c r="G260" s="71" t="s">
        <v>25</v>
      </c>
      <c r="H260" s="71" t="s">
        <v>256</v>
      </c>
      <c r="I260" s="71" t="s">
        <v>27</v>
      </c>
      <c r="J260" s="72">
        <v>2022.07</v>
      </c>
      <c r="K260" s="71" t="s">
        <v>55</v>
      </c>
      <c r="L260" s="71" t="s">
        <v>64</v>
      </c>
      <c r="M260" s="71" t="s">
        <v>1407</v>
      </c>
      <c r="N260" s="86" t="s">
        <v>1408</v>
      </c>
      <c r="O260" s="71">
        <v>18855898684</v>
      </c>
      <c r="P260" s="50" t="s">
        <v>1409</v>
      </c>
      <c r="Q260" s="71" t="s">
        <v>1410</v>
      </c>
      <c r="R260" s="71" t="s">
        <v>34</v>
      </c>
      <c r="S260" s="71" t="s">
        <v>35</v>
      </c>
      <c r="T260" s="49" t="s">
        <v>36</v>
      </c>
    </row>
    <row r="261" s="3" customFormat="1" ht="25" customHeight="1" spans="1:21">
      <c r="A261" s="8">
        <v>262</v>
      </c>
      <c r="B261" s="17" t="s">
        <v>21</v>
      </c>
      <c r="C261" s="23" t="s">
        <v>785</v>
      </c>
      <c r="D261" s="14" t="s">
        <v>1411</v>
      </c>
      <c r="E261" s="14" t="s">
        <v>24</v>
      </c>
      <c r="F261" s="15">
        <v>1999.02</v>
      </c>
      <c r="G261" s="14" t="s">
        <v>25</v>
      </c>
      <c r="H261" s="14" t="s">
        <v>47</v>
      </c>
      <c r="I261" s="14" t="s">
        <v>40</v>
      </c>
      <c r="J261" s="15">
        <v>2022.07</v>
      </c>
      <c r="K261" s="14" t="s">
        <v>55</v>
      </c>
      <c r="L261" s="14" t="s">
        <v>56</v>
      </c>
      <c r="M261" s="14" t="s">
        <v>1412</v>
      </c>
      <c r="N261" s="81" t="s">
        <v>1413</v>
      </c>
      <c r="O261" s="14">
        <v>15556110589</v>
      </c>
      <c r="P261" s="27" t="s">
        <v>1414</v>
      </c>
      <c r="Q261" s="14" t="s">
        <v>864</v>
      </c>
      <c r="R261" s="14" t="s">
        <v>108</v>
      </c>
      <c r="S261" s="14" t="s">
        <v>35</v>
      </c>
      <c r="T261" s="24" t="s">
        <v>36</v>
      </c>
      <c r="U261" s="3">
        <v>1</v>
      </c>
    </row>
    <row r="262" s="3" customFormat="1" ht="25" customHeight="1" spans="1:20">
      <c r="A262" s="21">
        <v>263</v>
      </c>
      <c r="B262" s="75" t="s">
        <v>21</v>
      </c>
      <c r="C262" s="21" t="s">
        <v>785</v>
      </c>
      <c r="D262" s="71" t="s">
        <v>1415</v>
      </c>
      <c r="E262" s="71" t="s">
        <v>24</v>
      </c>
      <c r="F262" s="72">
        <v>1999.08</v>
      </c>
      <c r="G262" s="71" t="s">
        <v>25</v>
      </c>
      <c r="H262" s="71" t="s">
        <v>177</v>
      </c>
      <c r="I262" s="71" t="s">
        <v>40</v>
      </c>
      <c r="J262" s="72">
        <v>2022.06</v>
      </c>
      <c r="K262" s="71" t="s">
        <v>55</v>
      </c>
      <c r="L262" s="71" t="s">
        <v>56</v>
      </c>
      <c r="M262" s="71" t="s">
        <v>1416</v>
      </c>
      <c r="N262" s="86" t="s">
        <v>1417</v>
      </c>
      <c r="O262" s="71">
        <v>18154029438</v>
      </c>
      <c r="P262" s="50" t="s">
        <v>1418</v>
      </c>
      <c r="Q262" s="71" t="s">
        <v>1419</v>
      </c>
      <c r="R262" s="71" t="s">
        <v>101</v>
      </c>
      <c r="S262" s="71" t="s">
        <v>35</v>
      </c>
      <c r="T262" s="49" t="s">
        <v>36</v>
      </c>
    </row>
    <row r="263" s="3" customFormat="1" ht="25" customHeight="1" spans="1:20">
      <c r="A263" s="21">
        <v>264</v>
      </c>
      <c r="B263" s="75" t="s">
        <v>21</v>
      </c>
      <c r="C263" s="21" t="s">
        <v>785</v>
      </c>
      <c r="D263" s="71" t="s">
        <v>1420</v>
      </c>
      <c r="E263" s="71" t="s">
        <v>24</v>
      </c>
      <c r="F263" s="72">
        <v>2000.11</v>
      </c>
      <c r="G263" s="71" t="s">
        <v>25</v>
      </c>
      <c r="H263" s="71" t="s">
        <v>245</v>
      </c>
      <c r="I263" s="71" t="s">
        <v>40</v>
      </c>
      <c r="J263" s="72">
        <v>2022.06</v>
      </c>
      <c r="K263" s="71" t="s">
        <v>55</v>
      </c>
      <c r="L263" s="71" t="s">
        <v>56</v>
      </c>
      <c r="M263" s="71" t="s">
        <v>1421</v>
      </c>
      <c r="N263" s="71" t="s">
        <v>1422</v>
      </c>
      <c r="O263" s="71">
        <v>18225888193</v>
      </c>
      <c r="P263" s="50" t="s">
        <v>1423</v>
      </c>
      <c r="Q263" s="71" t="s">
        <v>1424</v>
      </c>
      <c r="R263" s="71" t="s">
        <v>101</v>
      </c>
      <c r="S263" s="71" t="s">
        <v>35</v>
      </c>
      <c r="T263" s="49" t="s">
        <v>36</v>
      </c>
    </row>
    <row r="264" s="3" customFormat="1" ht="25" customHeight="1" spans="1:20">
      <c r="A264" s="21">
        <v>265</v>
      </c>
      <c r="B264" s="75" t="s">
        <v>21</v>
      </c>
      <c r="C264" s="21" t="s">
        <v>785</v>
      </c>
      <c r="D264" s="71" t="s">
        <v>1273</v>
      </c>
      <c r="E264" s="71" t="s">
        <v>24</v>
      </c>
      <c r="F264" s="72">
        <v>1998.01</v>
      </c>
      <c r="G264" s="71" t="s">
        <v>25</v>
      </c>
      <c r="H264" s="71" t="s">
        <v>1274</v>
      </c>
      <c r="I264" s="71" t="s">
        <v>27</v>
      </c>
      <c r="J264" s="72">
        <v>2022.06</v>
      </c>
      <c r="K264" s="71" t="s">
        <v>28</v>
      </c>
      <c r="L264" s="71" t="s">
        <v>141</v>
      </c>
      <c r="M264" s="71" t="s">
        <v>1275</v>
      </c>
      <c r="N264" s="86" t="s">
        <v>1276</v>
      </c>
      <c r="O264" s="71">
        <v>13001139811</v>
      </c>
      <c r="P264" s="50" t="s">
        <v>1277</v>
      </c>
      <c r="Q264" s="71" t="s">
        <v>1425</v>
      </c>
      <c r="R264" s="71" t="s">
        <v>115</v>
      </c>
      <c r="S264" s="71" t="s">
        <v>35</v>
      </c>
      <c r="T264" s="49" t="s">
        <v>36</v>
      </c>
    </row>
    <row r="265" s="3" customFormat="1" ht="25" customHeight="1" spans="1:20">
      <c r="A265" s="21">
        <v>266</v>
      </c>
      <c r="B265" s="75" t="s">
        <v>21</v>
      </c>
      <c r="C265" s="21" t="s">
        <v>785</v>
      </c>
      <c r="D265" s="71" t="s">
        <v>1426</v>
      </c>
      <c r="E265" s="71" t="s">
        <v>24</v>
      </c>
      <c r="F265" s="72">
        <v>2000.08</v>
      </c>
      <c r="G265" s="71" t="s">
        <v>25</v>
      </c>
      <c r="H265" s="71" t="s">
        <v>47</v>
      </c>
      <c r="I265" s="71" t="s">
        <v>27</v>
      </c>
      <c r="J265" s="72">
        <v>2022.06</v>
      </c>
      <c r="K265" s="71" t="s">
        <v>55</v>
      </c>
      <c r="L265" s="71" t="s">
        <v>56</v>
      </c>
      <c r="M265" s="71" t="s">
        <v>1942</v>
      </c>
      <c r="N265" s="86" t="s">
        <v>1428</v>
      </c>
      <c r="O265" s="71">
        <v>18019552697</v>
      </c>
      <c r="P265" s="50" t="s">
        <v>1429</v>
      </c>
      <c r="Q265" s="71" t="s">
        <v>1430</v>
      </c>
      <c r="R265" s="71" t="s">
        <v>101</v>
      </c>
      <c r="S265" s="71" t="s">
        <v>35</v>
      </c>
      <c r="T265" s="49" t="s">
        <v>36</v>
      </c>
    </row>
    <row r="266" s="3" customFormat="1" ht="25" customHeight="1" spans="1:20">
      <c r="A266" s="21">
        <v>267</v>
      </c>
      <c r="B266" s="75" t="s">
        <v>21</v>
      </c>
      <c r="C266" s="21" t="s">
        <v>785</v>
      </c>
      <c r="D266" s="71" t="s">
        <v>1431</v>
      </c>
      <c r="E266" s="71" t="s">
        <v>24</v>
      </c>
      <c r="F266" s="72">
        <v>1999.11</v>
      </c>
      <c r="G266" s="71" t="s">
        <v>25</v>
      </c>
      <c r="H266" s="71" t="s">
        <v>1432</v>
      </c>
      <c r="I266" s="71" t="s">
        <v>40</v>
      </c>
      <c r="J266" s="72">
        <v>2022.07</v>
      </c>
      <c r="K266" s="71" t="s">
        <v>28</v>
      </c>
      <c r="L266" s="71" t="s">
        <v>96</v>
      </c>
      <c r="M266" s="71" t="s">
        <v>1433</v>
      </c>
      <c r="N266" s="86" t="s">
        <v>1434</v>
      </c>
      <c r="O266" s="71">
        <v>18755020302</v>
      </c>
      <c r="P266" s="50" t="s">
        <v>1435</v>
      </c>
      <c r="Q266" s="71" t="s">
        <v>1436</v>
      </c>
      <c r="R266" s="71" t="s">
        <v>101</v>
      </c>
      <c r="S266" s="71" t="s">
        <v>35</v>
      </c>
      <c r="T266" s="49" t="s">
        <v>36</v>
      </c>
    </row>
    <row r="267" s="3" customFormat="1" ht="25" customHeight="1" spans="1:20">
      <c r="A267" s="21">
        <v>268</v>
      </c>
      <c r="B267" s="75" t="s">
        <v>21</v>
      </c>
      <c r="C267" s="21" t="s">
        <v>785</v>
      </c>
      <c r="D267" s="71" t="s">
        <v>1437</v>
      </c>
      <c r="E267" s="71" t="s">
        <v>24</v>
      </c>
      <c r="F267" s="72">
        <v>1999.03</v>
      </c>
      <c r="G267" s="71" t="s">
        <v>25</v>
      </c>
      <c r="H267" s="71" t="s">
        <v>140</v>
      </c>
      <c r="I267" s="71" t="s">
        <v>27</v>
      </c>
      <c r="J267" s="72">
        <v>2022.06</v>
      </c>
      <c r="K267" s="71" t="s">
        <v>55</v>
      </c>
      <c r="L267" s="71" t="s">
        <v>64</v>
      </c>
      <c r="M267" s="71" t="s">
        <v>1438</v>
      </c>
      <c r="N267" s="86" t="s">
        <v>1439</v>
      </c>
      <c r="O267" s="71">
        <v>18055403967</v>
      </c>
      <c r="P267" s="50" t="s">
        <v>1440</v>
      </c>
      <c r="Q267" s="71" t="s">
        <v>1441</v>
      </c>
      <c r="R267" s="71" t="s">
        <v>34</v>
      </c>
      <c r="S267" s="71" t="s">
        <v>35</v>
      </c>
      <c r="T267" s="49" t="s">
        <v>36</v>
      </c>
    </row>
    <row r="268" s="3" customFormat="1" ht="25" customHeight="1" spans="1:20">
      <c r="A268" s="21">
        <v>269</v>
      </c>
      <c r="B268" s="75" t="s">
        <v>21</v>
      </c>
      <c r="C268" s="21" t="s">
        <v>785</v>
      </c>
      <c r="D268" s="71" t="s">
        <v>1442</v>
      </c>
      <c r="E268" s="71" t="s">
        <v>24</v>
      </c>
      <c r="F268" s="72">
        <v>1997.1</v>
      </c>
      <c r="G268" s="71" t="s">
        <v>25</v>
      </c>
      <c r="H268" s="71" t="s">
        <v>95</v>
      </c>
      <c r="I268" s="71" t="s">
        <v>27</v>
      </c>
      <c r="J268" s="72">
        <v>2022.06</v>
      </c>
      <c r="K268" s="71" t="s">
        <v>28</v>
      </c>
      <c r="L268" s="71" t="s">
        <v>119</v>
      </c>
      <c r="M268" s="71" t="s">
        <v>1443</v>
      </c>
      <c r="N268" s="86" t="s">
        <v>1444</v>
      </c>
      <c r="O268" s="71">
        <v>19591516190</v>
      </c>
      <c r="P268" s="50" t="s">
        <v>1445</v>
      </c>
      <c r="Q268" s="71" t="s">
        <v>1446</v>
      </c>
      <c r="R268" s="71" t="s">
        <v>124</v>
      </c>
      <c r="S268" s="71" t="s">
        <v>35</v>
      </c>
      <c r="T268" s="49" t="s">
        <v>36</v>
      </c>
    </row>
    <row r="269" s="3" customFormat="1" ht="25" customHeight="1" spans="1:20">
      <c r="A269" s="21">
        <v>270</v>
      </c>
      <c r="B269" s="75" t="s">
        <v>21</v>
      </c>
      <c r="C269" s="21" t="s">
        <v>785</v>
      </c>
      <c r="D269" s="71" t="s">
        <v>1447</v>
      </c>
      <c r="E269" s="71" t="s">
        <v>24</v>
      </c>
      <c r="F269" s="72">
        <v>2000.1</v>
      </c>
      <c r="G269" s="71" t="s">
        <v>25</v>
      </c>
      <c r="H269" s="71" t="s">
        <v>95</v>
      </c>
      <c r="I269" s="71" t="s">
        <v>27</v>
      </c>
      <c r="J269" s="72">
        <v>2022.06</v>
      </c>
      <c r="K269" s="71" t="s">
        <v>55</v>
      </c>
      <c r="L269" s="71" t="s">
        <v>64</v>
      </c>
      <c r="M269" s="71" t="s">
        <v>1110</v>
      </c>
      <c r="N269" s="86" t="s">
        <v>1448</v>
      </c>
      <c r="O269" s="71">
        <v>19966508062</v>
      </c>
      <c r="P269" s="50" t="s">
        <v>1449</v>
      </c>
      <c r="Q269" s="71" t="s">
        <v>1450</v>
      </c>
      <c r="R269" s="71" t="s">
        <v>34</v>
      </c>
      <c r="S269" s="71" t="s">
        <v>35</v>
      </c>
      <c r="T269" s="49" t="s">
        <v>36</v>
      </c>
    </row>
    <row r="270" s="3" customFormat="1" ht="25" customHeight="1" spans="1:20">
      <c r="A270" s="21">
        <v>271</v>
      </c>
      <c r="B270" s="75" t="s">
        <v>21</v>
      </c>
      <c r="C270" s="21" t="s">
        <v>785</v>
      </c>
      <c r="D270" s="71" t="s">
        <v>1451</v>
      </c>
      <c r="E270" s="71" t="s">
        <v>24</v>
      </c>
      <c r="F270" s="72">
        <v>2000.12</v>
      </c>
      <c r="G270" s="71" t="s">
        <v>25</v>
      </c>
      <c r="H270" s="71" t="s">
        <v>47</v>
      </c>
      <c r="I270" s="71" t="s">
        <v>40</v>
      </c>
      <c r="J270" s="72">
        <v>2022.06</v>
      </c>
      <c r="K270" s="71" t="s">
        <v>55</v>
      </c>
      <c r="L270" s="71" t="s">
        <v>64</v>
      </c>
      <c r="M270" s="71" t="s">
        <v>1452</v>
      </c>
      <c r="N270" s="86" t="s">
        <v>1453</v>
      </c>
      <c r="O270" s="71">
        <v>17816626258</v>
      </c>
      <c r="P270" s="50" t="s">
        <v>1454</v>
      </c>
      <c r="Q270" s="71" t="s">
        <v>1455</v>
      </c>
      <c r="R270" s="71" t="s">
        <v>34</v>
      </c>
      <c r="S270" s="71" t="s">
        <v>35</v>
      </c>
      <c r="T270" s="49" t="s">
        <v>36</v>
      </c>
    </row>
    <row r="271" s="3" customFormat="1" ht="25" customHeight="1" spans="1:21">
      <c r="A271" s="21">
        <v>272</v>
      </c>
      <c r="B271" s="74" t="s">
        <v>21</v>
      </c>
      <c r="C271" s="21" t="s">
        <v>785</v>
      </c>
      <c r="D271" s="71" t="s">
        <v>1456</v>
      </c>
      <c r="E271" s="71" t="s">
        <v>38</v>
      </c>
      <c r="F271" s="72">
        <v>1999.05</v>
      </c>
      <c r="G271" s="71" t="s">
        <v>25</v>
      </c>
      <c r="H271" s="71" t="s">
        <v>95</v>
      </c>
      <c r="I271" s="71" t="s">
        <v>40</v>
      </c>
      <c r="J271" s="72">
        <v>2022.07</v>
      </c>
      <c r="K271" s="71" t="s">
        <v>55</v>
      </c>
      <c r="L271" s="71" t="s">
        <v>718</v>
      </c>
      <c r="M271" s="71" t="s">
        <v>1457</v>
      </c>
      <c r="N271" s="86" t="s">
        <v>1458</v>
      </c>
      <c r="O271" s="71">
        <v>13135565910</v>
      </c>
      <c r="P271" s="50" t="s">
        <v>1459</v>
      </c>
      <c r="Q271" s="71" t="s">
        <v>1460</v>
      </c>
      <c r="R271" s="71" t="s">
        <v>124</v>
      </c>
      <c r="S271" s="71" t="s">
        <v>35</v>
      </c>
      <c r="T271" s="49" t="s">
        <v>36</v>
      </c>
      <c r="U271" s="3">
        <v>2</v>
      </c>
    </row>
    <row r="272" s="3" customFormat="1" ht="25" customHeight="1" spans="1:20">
      <c r="A272" s="21">
        <v>273</v>
      </c>
      <c r="B272" s="75" t="s">
        <v>21</v>
      </c>
      <c r="C272" s="21" t="s">
        <v>785</v>
      </c>
      <c r="D272" s="71" t="s">
        <v>1461</v>
      </c>
      <c r="E272" s="71" t="s">
        <v>24</v>
      </c>
      <c r="F272" s="72">
        <v>2001.02</v>
      </c>
      <c r="G272" s="71" t="s">
        <v>25</v>
      </c>
      <c r="H272" s="71" t="s">
        <v>160</v>
      </c>
      <c r="I272" s="71" t="s">
        <v>40</v>
      </c>
      <c r="J272" s="72">
        <v>2022.06</v>
      </c>
      <c r="K272" s="71" t="s">
        <v>55</v>
      </c>
      <c r="L272" s="71" t="s">
        <v>127</v>
      </c>
      <c r="M272" s="71" t="s">
        <v>1462</v>
      </c>
      <c r="N272" s="86" t="s">
        <v>1463</v>
      </c>
      <c r="O272" s="71">
        <v>17351025203</v>
      </c>
      <c r="P272" s="50" t="s">
        <v>1464</v>
      </c>
      <c r="Q272" s="71" t="s">
        <v>1465</v>
      </c>
      <c r="R272" s="71" t="s">
        <v>115</v>
      </c>
      <c r="S272" s="71" t="s">
        <v>35</v>
      </c>
      <c r="T272" s="49" t="s">
        <v>36</v>
      </c>
    </row>
    <row r="273" s="3" customFormat="1" ht="25" customHeight="1" spans="1:20">
      <c r="A273" s="21">
        <v>274</v>
      </c>
      <c r="B273" s="75" t="s">
        <v>21</v>
      </c>
      <c r="C273" s="21" t="s">
        <v>785</v>
      </c>
      <c r="D273" s="71" t="s">
        <v>1466</v>
      </c>
      <c r="E273" s="71" t="s">
        <v>24</v>
      </c>
      <c r="F273" s="72">
        <v>1998.08</v>
      </c>
      <c r="G273" s="71" t="s">
        <v>25</v>
      </c>
      <c r="H273" s="71" t="s">
        <v>1467</v>
      </c>
      <c r="I273" s="71" t="s">
        <v>40</v>
      </c>
      <c r="J273" s="72">
        <v>2022.06</v>
      </c>
      <c r="K273" s="71" t="s">
        <v>55</v>
      </c>
      <c r="L273" s="71" t="s">
        <v>56</v>
      </c>
      <c r="M273" s="71" t="s">
        <v>1468</v>
      </c>
      <c r="N273" s="86" t="s">
        <v>1469</v>
      </c>
      <c r="O273" s="71">
        <v>15349842606</v>
      </c>
      <c r="P273" s="50" t="s">
        <v>1470</v>
      </c>
      <c r="Q273" s="71" t="s">
        <v>1471</v>
      </c>
      <c r="R273" s="71" t="s">
        <v>101</v>
      </c>
      <c r="S273" s="71" t="s">
        <v>35</v>
      </c>
      <c r="T273" s="49" t="s">
        <v>36</v>
      </c>
    </row>
    <row r="274" s="3" customFormat="1" ht="25" customHeight="1" spans="1:21">
      <c r="A274" s="21">
        <v>275</v>
      </c>
      <c r="B274" s="75" t="s">
        <v>21</v>
      </c>
      <c r="C274" s="21" t="s">
        <v>785</v>
      </c>
      <c r="D274" s="71" t="s">
        <v>1472</v>
      </c>
      <c r="E274" s="71" t="s">
        <v>24</v>
      </c>
      <c r="F274" s="72">
        <v>1998.1</v>
      </c>
      <c r="G274" s="71" t="s">
        <v>25</v>
      </c>
      <c r="H274" s="71" t="s">
        <v>47</v>
      </c>
      <c r="I274" s="71" t="s">
        <v>27</v>
      </c>
      <c r="J274" s="72">
        <v>2022.06</v>
      </c>
      <c r="K274" s="71" t="s">
        <v>28</v>
      </c>
      <c r="L274" s="71" t="s">
        <v>216</v>
      </c>
      <c r="M274" s="71" t="s">
        <v>1473</v>
      </c>
      <c r="N274" s="86" t="s">
        <v>1474</v>
      </c>
      <c r="O274" s="71">
        <v>19810941013</v>
      </c>
      <c r="P274" s="50" t="s">
        <v>1475</v>
      </c>
      <c r="Q274" s="71" t="s">
        <v>1476</v>
      </c>
      <c r="R274" s="71" t="s">
        <v>101</v>
      </c>
      <c r="S274" s="71" t="s">
        <v>35</v>
      </c>
      <c r="T274" s="49" t="s">
        <v>36</v>
      </c>
      <c r="U274" s="3">
        <v>2</v>
      </c>
    </row>
    <row r="275" s="3" customFormat="1" ht="25" customHeight="1" spans="1:21">
      <c r="A275" s="21">
        <v>276</v>
      </c>
      <c r="B275" s="74" t="s">
        <v>21</v>
      </c>
      <c r="C275" s="21" t="s">
        <v>785</v>
      </c>
      <c r="D275" s="71" t="s">
        <v>1477</v>
      </c>
      <c r="E275" s="71" t="s">
        <v>38</v>
      </c>
      <c r="F275" s="72">
        <v>1999.06</v>
      </c>
      <c r="G275" s="71" t="s">
        <v>25</v>
      </c>
      <c r="H275" s="71" t="s">
        <v>47</v>
      </c>
      <c r="I275" s="71" t="s">
        <v>40</v>
      </c>
      <c r="J275" s="72">
        <v>2022.07</v>
      </c>
      <c r="K275" s="71" t="s">
        <v>55</v>
      </c>
      <c r="L275" s="71" t="s">
        <v>56</v>
      </c>
      <c r="M275" s="71" t="s">
        <v>1478</v>
      </c>
      <c r="N275" s="86" t="s">
        <v>1479</v>
      </c>
      <c r="O275" s="71">
        <v>18256522369</v>
      </c>
      <c r="P275" s="50" t="s">
        <v>1480</v>
      </c>
      <c r="Q275" s="71" t="s">
        <v>1481</v>
      </c>
      <c r="R275" s="71" t="s">
        <v>101</v>
      </c>
      <c r="S275" s="71" t="s">
        <v>35</v>
      </c>
      <c r="T275" s="49" t="s">
        <v>36</v>
      </c>
      <c r="U275" s="3">
        <v>2</v>
      </c>
    </row>
    <row r="276" s="3" customFormat="1" ht="25" customHeight="1" spans="1:20">
      <c r="A276" s="21">
        <v>277</v>
      </c>
      <c r="B276" s="74" t="s">
        <v>21</v>
      </c>
      <c r="C276" s="21" t="s">
        <v>785</v>
      </c>
      <c r="D276" s="71" t="s">
        <v>1482</v>
      </c>
      <c r="E276" s="71" t="s">
        <v>38</v>
      </c>
      <c r="F276" s="72">
        <v>1997.03</v>
      </c>
      <c r="G276" s="71" t="s">
        <v>25</v>
      </c>
      <c r="H276" s="71" t="s">
        <v>1401</v>
      </c>
      <c r="I276" s="71" t="s">
        <v>40</v>
      </c>
      <c r="J276" s="72">
        <v>2022.06</v>
      </c>
      <c r="K276" s="71" t="s">
        <v>55</v>
      </c>
      <c r="L276" s="71" t="s">
        <v>64</v>
      </c>
      <c r="M276" s="71" t="s">
        <v>1483</v>
      </c>
      <c r="N276" s="71" t="s">
        <v>1484</v>
      </c>
      <c r="O276" s="71">
        <v>18256524794</v>
      </c>
      <c r="P276" s="77" t="s">
        <v>1485</v>
      </c>
      <c r="Q276" s="71" t="s">
        <v>1486</v>
      </c>
      <c r="R276" s="71" t="s">
        <v>34</v>
      </c>
      <c r="S276" s="71" t="s">
        <v>35</v>
      </c>
      <c r="T276" s="49" t="s">
        <v>36</v>
      </c>
    </row>
    <row r="277" s="3" customFormat="1" ht="25" customHeight="1" spans="1:21">
      <c r="A277" s="8">
        <v>278</v>
      </c>
      <c r="B277" s="17" t="s">
        <v>21</v>
      </c>
      <c r="C277" s="23" t="s">
        <v>785</v>
      </c>
      <c r="D277" s="14" t="s">
        <v>1487</v>
      </c>
      <c r="E277" s="14" t="s">
        <v>38</v>
      </c>
      <c r="F277" s="15">
        <v>1994.12</v>
      </c>
      <c r="G277" s="14" t="s">
        <v>25</v>
      </c>
      <c r="H277" s="14" t="s">
        <v>47</v>
      </c>
      <c r="I277" s="14" t="s">
        <v>40</v>
      </c>
      <c r="J277" s="15">
        <v>2022.06</v>
      </c>
      <c r="K277" s="14" t="s">
        <v>28</v>
      </c>
      <c r="L277" s="14" t="s">
        <v>278</v>
      </c>
      <c r="M277" s="14" t="s">
        <v>1488</v>
      </c>
      <c r="N277" s="81" t="s">
        <v>1489</v>
      </c>
      <c r="O277" s="14">
        <v>18656085138</v>
      </c>
      <c r="P277" s="27" t="s">
        <v>1490</v>
      </c>
      <c r="Q277" s="14" t="s">
        <v>888</v>
      </c>
      <c r="R277" s="14" t="s">
        <v>108</v>
      </c>
      <c r="S277" s="14" t="s">
        <v>35</v>
      </c>
      <c r="T277" s="24" t="s">
        <v>36</v>
      </c>
      <c r="U277" s="3">
        <v>1</v>
      </c>
    </row>
    <row r="278" s="3" customFormat="1" ht="25" customHeight="1" spans="1:20">
      <c r="A278" s="21">
        <v>279</v>
      </c>
      <c r="B278" s="75" t="s">
        <v>21</v>
      </c>
      <c r="C278" s="21" t="s">
        <v>785</v>
      </c>
      <c r="D278" s="71" t="s">
        <v>1491</v>
      </c>
      <c r="E278" s="71" t="s">
        <v>38</v>
      </c>
      <c r="F278" s="72">
        <v>1999.1</v>
      </c>
      <c r="G278" s="71" t="s">
        <v>25</v>
      </c>
      <c r="H278" s="71" t="s">
        <v>54</v>
      </c>
      <c r="I278" s="71" t="s">
        <v>40</v>
      </c>
      <c r="J278" s="72">
        <v>2022.06</v>
      </c>
      <c r="K278" s="71" t="s">
        <v>55</v>
      </c>
      <c r="L278" s="71" t="s">
        <v>64</v>
      </c>
      <c r="M278" s="71" t="s">
        <v>1492</v>
      </c>
      <c r="N278" s="86" t="s">
        <v>1493</v>
      </c>
      <c r="O278" s="71">
        <v>18943138632</v>
      </c>
      <c r="P278" s="50" t="s">
        <v>1494</v>
      </c>
      <c r="Q278" s="71" t="s">
        <v>1495</v>
      </c>
      <c r="R278" s="71" t="s">
        <v>34</v>
      </c>
      <c r="S278" s="71" t="s">
        <v>35</v>
      </c>
      <c r="T278" s="49" t="s">
        <v>36</v>
      </c>
    </row>
    <row r="279" s="3" customFormat="1" ht="25" customHeight="1" spans="1:20">
      <c r="A279" s="21">
        <v>280</v>
      </c>
      <c r="B279" s="75" t="s">
        <v>21</v>
      </c>
      <c r="C279" s="21" t="s">
        <v>785</v>
      </c>
      <c r="D279" s="71" t="s">
        <v>1496</v>
      </c>
      <c r="E279" s="71" t="s">
        <v>38</v>
      </c>
      <c r="F279" s="72">
        <v>1998.11</v>
      </c>
      <c r="G279" s="71" t="s">
        <v>25</v>
      </c>
      <c r="H279" s="71" t="s">
        <v>166</v>
      </c>
      <c r="I279" s="71" t="s">
        <v>40</v>
      </c>
      <c r="J279" s="72">
        <v>2022.06</v>
      </c>
      <c r="K279" s="71" t="s">
        <v>55</v>
      </c>
      <c r="L279" s="71" t="s">
        <v>64</v>
      </c>
      <c r="M279" s="71" t="s">
        <v>922</v>
      </c>
      <c r="N279" s="86" t="s">
        <v>1497</v>
      </c>
      <c r="O279" s="71">
        <v>15856252799</v>
      </c>
      <c r="P279" s="50" t="s">
        <v>1498</v>
      </c>
      <c r="Q279" s="71" t="s">
        <v>1499</v>
      </c>
      <c r="R279" s="71" t="s">
        <v>34</v>
      </c>
      <c r="S279" s="71" t="s">
        <v>35</v>
      </c>
      <c r="T279" s="49" t="s">
        <v>36</v>
      </c>
    </row>
    <row r="280" s="3" customFormat="1" ht="25" customHeight="1" spans="1:20">
      <c r="A280" s="21">
        <v>281</v>
      </c>
      <c r="B280" s="75" t="s">
        <v>21</v>
      </c>
      <c r="C280" s="21" t="s">
        <v>785</v>
      </c>
      <c r="D280" s="71" t="s">
        <v>1500</v>
      </c>
      <c r="E280" s="71" t="s">
        <v>24</v>
      </c>
      <c r="F280" s="72">
        <v>2000.01</v>
      </c>
      <c r="G280" s="71" t="s">
        <v>25</v>
      </c>
      <c r="H280" s="71" t="s">
        <v>481</v>
      </c>
      <c r="I280" s="71" t="s">
        <v>40</v>
      </c>
      <c r="J280" s="72">
        <v>2022.07</v>
      </c>
      <c r="K280" s="71" t="s">
        <v>55</v>
      </c>
      <c r="L280" s="71" t="s">
        <v>64</v>
      </c>
      <c r="M280" s="71" t="s">
        <v>1501</v>
      </c>
      <c r="N280" s="86" t="s">
        <v>1502</v>
      </c>
      <c r="O280" s="71">
        <v>18105590105</v>
      </c>
      <c r="P280" s="50" t="s">
        <v>1503</v>
      </c>
      <c r="Q280" s="71" t="s">
        <v>1504</v>
      </c>
      <c r="R280" s="71" t="s">
        <v>34</v>
      </c>
      <c r="S280" s="71" t="s">
        <v>35</v>
      </c>
      <c r="T280" s="49" t="s">
        <v>36</v>
      </c>
    </row>
    <row r="281" s="4" customFormat="1" ht="25" customHeight="1" spans="1:20">
      <c r="A281" s="21">
        <v>282</v>
      </c>
      <c r="B281" s="75" t="s">
        <v>21</v>
      </c>
      <c r="C281" s="21" t="s">
        <v>785</v>
      </c>
      <c r="D281" s="71" t="s">
        <v>1505</v>
      </c>
      <c r="E281" s="71" t="s">
        <v>38</v>
      </c>
      <c r="F281" s="72">
        <v>1999.07</v>
      </c>
      <c r="G281" s="71" t="s">
        <v>25</v>
      </c>
      <c r="H281" s="71" t="s">
        <v>47</v>
      </c>
      <c r="I281" s="71" t="s">
        <v>40</v>
      </c>
      <c r="J281" s="72">
        <v>2022.06</v>
      </c>
      <c r="K281" s="71" t="s">
        <v>55</v>
      </c>
      <c r="L281" s="71" t="s">
        <v>127</v>
      </c>
      <c r="M281" s="71" t="s">
        <v>1506</v>
      </c>
      <c r="N281" s="86" t="s">
        <v>1507</v>
      </c>
      <c r="O281" s="71">
        <v>17356685359</v>
      </c>
      <c r="P281" s="77" t="s">
        <v>1508</v>
      </c>
      <c r="Q281" s="71" t="s">
        <v>1509</v>
      </c>
      <c r="R281" s="71" t="s">
        <v>115</v>
      </c>
      <c r="S281" s="71" t="s">
        <v>35</v>
      </c>
      <c r="T281" s="49" t="s">
        <v>36</v>
      </c>
    </row>
    <row r="282" s="3" customFormat="1" ht="25" customHeight="1" spans="1:20">
      <c r="A282" s="21">
        <v>283</v>
      </c>
      <c r="B282" s="75" t="s">
        <v>21</v>
      </c>
      <c r="C282" s="21" t="s">
        <v>785</v>
      </c>
      <c r="D282" s="71" t="s">
        <v>1510</v>
      </c>
      <c r="E282" s="71" t="s">
        <v>24</v>
      </c>
      <c r="F282" s="72">
        <v>1995.02</v>
      </c>
      <c r="G282" s="71" t="s">
        <v>25</v>
      </c>
      <c r="H282" s="71" t="s">
        <v>47</v>
      </c>
      <c r="I282" s="71" t="s">
        <v>88</v>
      </c>
      <c r="J282" s="72">
        <v>2022.07</v>
      </c>
      <c r="K282" s="71" t="s">
        <v>28</v>
      </c>
      <c r="L282" s="71" t="s">
        <v>89</v>
      </c>
      <c r="M282" s="71" t="s">
        <v>1511</v>
      </c>
      <c r="N282" s="86" t="s">
        <v>1512</v>
      </c>
      <c r="O282" s="71">
        <v>15755505207</v>
      </c>
      <c r="P282" s="50" t="s">
        <v>1513</v>
      </c>
      <c r="Q282" s="71" t="s">
        <v>1514</v>
      </c>
      <c r="R282" s="71" t="s">
        <v>108</v>
      </c>
      <c r="S282" s="71" t="s">
        <v>35</v>
      </c>
      <c r="T282" s="49" t="s">
        <v>36</v>
      </c>
    </row>
    <row r="283" s="3" customFormat="1" ht="25" customHeight="1" spans="1:20">
      <c r="A283" s="21">
        <v>284</v>
      </c>
      <c r="B283" s="75" t="s">
        <v>21</v>
      </c>
      <c r="C283" s="21" t="s">
        <v>785</v>
      </c>
      <c r="D283" s="71" t="s">
        <v>1515</v>
      </c>
      <c r="E283" s="71" t="s">
        <v>38</v>
      </c>
      <c r="F283" s="72">
        <v>2000.01</v>
      </c>
      <c r="G283" s="71" t="s">
        <v>25</v>
      </c>
      <c r="H283" s="71" t="s">
        <v>1516</v>
      </c>
      <c r="I283" s="71" t="s">
        <v>27</v>
      </c>
      <c r="J283" s="72">
        <v>2022.07</v>
      </c>
      <c r="K283" s="71" t="s">
        <v>55</v>
      </c>
      <c r="L283" s="71" t="s">
        <v>64</v>
      </c>
      <c r="M283" s="71" t="s">
        <v>1517</v>
      </c>
      <c r="N283" s="86" t="s">
        <v>1518</v>
      </c>
      <c r="O283" s="71">
        <v>13856101570</v>
      </c>
      <c r="P283" s="50" t="s">
        <v>1519</v>
      </c>
      <c r="Q283" s="71" t="s">
        <v>1520</v>
      </c>
      <c r="R283" s="71" t="s">
        <v>34</v>
      </c>
      <c r="S283" s="71" t="s">
        <v>35</v>
      </c>
      <c r="T283" s="49" t="s">
        <v>36</v>
      </c>
    </row>
    <row r="284" s="3" customFormat="1" ht="25" customHeight="1" spans="1:20">
      <c r="A284" s="21">
        <v>285</v>
      </c>
      <c r="B284" s="75" t="s">
        <v>21</v>
      </c>
      <c r="C284" s="21" t="s">
        <v>785</v>
      </c>
      <c r="D284" s="71" t="s">
        <v>1521</v>
      </c>
      <c r="E284" s="71" t="s">
        <v>24</v>
      </c>
      <c r="F284" s="72">
        <v>2000.11</v>
      </c>
      <c r="G284" s="71" t="s">
        <v>25</v>
      </c>
      <c r="H284" s="71" t="s">
        <v>395</v>
      </c>
      <c r="I284" s="71" t="s">
        <v>40</v>
      </c>
      <c r="J284" s="72">
        <v>2022.07</v>
      </c>
      <c r="K284" s="71" t="s">
        <v>55</v>
      </c>
      <c r="L284" s="71" t="s">
        <v>64</v>
      </c>
      <c r="M284" s="71" t="s">
        <v>1522</v>
      </c>
      <c r="N284" s="86" t="s">
        <v>1523</v>
      </c>
      <c r="O284" s="71" t="s">
        <v>1524</v>
      </c>
      <c r="P284" s="50" t="s">
        <v>1525</v>
      </c>
      <c r="Q284" s="71" t="s">
        <v>1526</v>
      </c>
      <c r="R284" s="71" t="s">
        <v>34</v>
      </c>
      <c r="S284" s="71" t="s">
        <v>35</v>
      </c>
      <c r="T284" s="49" t="s">
        <v>36</v>
      </c>
    </row>
    <row r="285" s="3" customFormat="1" ht="25" customHeight="1" spans="1:20">
      <c r="A285" s="21">
        <v>286</v>
      </c>
      <c r="B285" s="75" t="s">
        <v>21</v>
      </c>
      <c r="C285" s="21" t="s">
        <v>785</v>
      </c>
      <c r="D285" s="71" t="s">
        <v>1527</v>
      </c>
      <c r="E285" s="71" t="s">
        <v>38</v>
      </c>
      <c r="F285" s="72">
        <v>1999.06</v>
      </c>
      <c r="G285" s="71" t="s">
        <v>25</v>
      </c>
      <c r="H285" s="71" t="s">
        <v>47</v>
      </c>
      <c r="I285" s="71" t="s">
        <v>1156</v>
      </c>
      <c r="J285" s="72">
        <v>2022.05</v>
      </c>
      <c r="K285" s="71" t="s">
        <v>55</v>
      </c>
      <c r="L285" s="71" t="s">
        <v>765</v>
      </c>
      <c r="M285" s="71" t="s">
        <v>1528</v>
      </c>
      <c r="N285" s="86" t="s">
        <v>1529</v>
      </c>
      <c r="O285" s="71">
        <v>18856024753</v>
      </c>
      <c r="P285" s="50" t="s">
        <v>1530</v>
      </c>
      <c r="Q285" s="71" t="s">
        <v>1531</v>
      </c>
      <c r="R285" s="71" t="s">
        <v>101</v>
      </c>
      <c r="S285" s="71" t="s">
        <v>35</v>
      </c>
      <c r="T285" s="49" t="s">
        <v>36</v>
      </c>
    </row>
    <row r="286" s="4" customFormat="1" ht="25" customHeight="1" spans="1:20">
      <c r="A286" s="21">
        <v>287</v>
      </c>
      <c r="B286" s="75"/>
      <c r="C286" s="21" t="s">
        <v>785</v>
      </c>
      <c r="D286" s="71" t="s">
        <v>1532</v>
      </c>
      <c r="E286" s="71" t="s">
        <v>24</v>
      </c>
      <c r="F286" s="72">
        <v>1996.12</v>
      </c>
      <c r="G286" s="71" t="s">
        <v>25</v>
      </c>
      <c r="H286" s="71" t="s">
        <v>95</v>
      </c>
      <c r="I286" s="71" t="s">
        <v>88</v>
      </c>
      <c r="J286" s="72">
        <v>2022.06</v>
      </c>
      <c r="K286" s="71" t="s">
        <v>28</v>
      </c>
      <c r="L286" s="71" t="s">
        <v>89</v>
      </c>
      <c r="M286" s="71" t="s">
        <v>1533</v>
      </c>
      <c r="N286" s="86" t="s">
        <v>1534</v>
      </c>
      <c r="O286" s="71">
        <v>15357397659</v>
      </c>
      <c r="P286" s="77" t="s">
        <v>1535</v>
      </c>
      <c r="Q286" s="71" t="s">
        <v>1536</v>
      </c>
      <c r="R286" s="71" t="s">
        <v>101</v>
      </c>
      <c r="S286" s="71" t="s">
        <v>35</v>
      </c>
      <c r="T286" s="49" t="s">
        <v>36</v>
      </c>
    </row>
    <row r="287" s="4" customFormat="1" ht="25" customHeight="1" spans="1:20">
      <c r="A287" s="21">
        <v>288</v>
      </c>
      <c r="B287" s="75"/>
      <c r="C287" s="21" t="s">
        <v>785</v>
      </c>
      <c r="D287" s="71" t="s">
        <v>1537</v>
      </c>
      <c r="E287" s="71" t="s">
        <v>24</v>
      </c>
      <c r="F287" s="72">
        <v>1999.03</v>
      </c>
      <c r="G287" s="71" t="s">
        <v>25</v>
      </c>
      <c r="H287" s="71" t="s">
        <v>312</v>
      </c>
      <c r="I287" s="71" t="s">
        <v>40</v>
      </c>
      <c r="J287" s="72">
        <v>2022.07</v>
      </c>
      <c r="K287" s="71" t="s">
        <v>55</v>
      </c>
      <c r="L287" s="71" t="s">
        <v>56</v>
      </c>
      <c r="M287" s="71" t="s">
        <v>1538</v>
      </c>
      <c r="N287" s="86" t="s">
        <v>1539</v>
      </c>
      <c r="O287" s="71">
        <v>15555889786</v>
      </c>
      <c r="P287" s="77" t="s">
        <v>1540</v>
      </c>
      <c r="Q287" s="71" t="s">
        <v>1541</v>
      </c>
      <c r="R287" s="71" t="s">
        <v>101</v>
      </c>
      <c r="S287" s="71" t="s">
        <v>35</v>
      </c>
      <c r="T287" s="49" t="s">
        <v>36</v>
      </c>
    </row>
    <row r="288" s="4" customFormat="1" ht="25" customHeight="1" spans="1:20">
      <c r="A288" s="21">
        <v>289</v>
      </c>
      <c r="B288" s="75"/>
      <c r="C288" s="21" t="s">
        <v>785</v>
      </c>
      <c r="D288" s="71" t="s">
        <v>1542</v>
      </c>
      <c r="E288" s="71" t="s">
        <v>24</v>
      </c>
      <c r="F288" s="72">
        <v>1996.09</v>
      </c>
      <c r="G288" s="71" t="s">
        <v>25</v>
      </c>
      <c r="H288" s="71" t="s">
        <v>1467</v>
      </c>
      <c r="I288" s="71" t="s">
        <v>40</v>
      </c>
      <c r="J288" s="72">
        <v>2022.07</v>
      </c>
      <c r="K288" s="71" t="s">
        <v>28</v>
      </c>
      <c r="L288" s="71" t="s">
        <v>134</v>
      </c>
      <c r="M288" s="71" t="s">
        <v>1543</v>
      </c>
      <c r="N288" s="86" t="s">
        <v>1544</v>
      </c>
      <c r="O288" s="71">
        <v>15256975116</v>
      </c>
      <c r="P288" s="77" t="s">
        <v>1545</v>
      </c>
      <c r="Q288" s="71" t="s">
        <v>1546</v>
      </c>
      <c r="R288" s="71" t="s">
        <v>115</v>
      </c>
      <c r="S288" s="71" t="s">
        <v>35</v>
      </c>
      <c r="T288" s="49" t="s">
        <v>36</v>
      </c>
    </row>
    <row r="289" s="2" customFormat="1" ht="25" customHeight="1" spans="1:20">
      <c r="A289" s="8">
        <v>290</v>
      </c>
      <c r="B289" s="9" t="s">
        <v>21</v>
      </c>
      <c r="C289" s="30" t="s">
        <v>1547</v>
      </c>
      <c r="D289" s="8" t="s">
        <v>1548</v>
      </c>
      <c r="E289" s="8" t="s">
        <v>38</v>
      </c>
      <c r="F289" s="8">
        <v>1999.12</v>
      </c>
      <c r="G289" s="8" t="s">
        <v>25</v>
      </c>
      <c r="H289" s="8" t="s">
        <v>798</v>
      </c>
      <c r="I289" s="8" t="s">
        <v>40</v>
      </c>
      <c r="J289" s="8">
        <v>2022.06</v>
      </c>
      <c r="K289" s="8" t="s">
        <v>55</v>
      </c>
      <c r="L289" s="8" t="s">
        <v>64</v>
      </c>
      <c r="M289" s="12" t="s">
        <v>1549</v>
      </c>
      <c r="N289" s="79" t="s">
        <v>1550</v>
      </c>
      <c r="O289" s="8">
        <v>18556352185</v>
      </c>
      <c r="P289" s="27" t="s">
        <v>1551</v>
      </c>
      <c r="Q289" s="8" t="s">
        <v>1552</v>
      </c>
      <c r="R289" s="8" t="s">
        <v>34</v>
      </c>
      <c r="S289" s="8" t="s">
        <v>35</v>
      </c>
      <c r="T289" s="26" t="s">
        <v>36</v>
      </c>
    </row>
    <row r="290" s="2" customFormat="1" ht="25" customHeight="1" spans="1:20">
      <c r="A290" s="8">
        <v>291</v>
      </c>
      <c r="B290" s="9" t="s">
        <v>21</v>
      </c>
      <c r="C290" s="30" t="s">
        <v>1547</v>
      </c>
      <c r="D290" s="8" t="s">
        <v>1553</v>
      </c>
      <c r="E290" s="8" t="s">
        <v>24</v>
      </c>
      <c r="F290" s="8">
        <v>1996.11</v>
      </c>
      <c r="G290" s="8" t="s">
        <v>25</v>
      </c>
      <c r="H290" s="8" t="s">
        <v>312</v>
      </c>
      <c r="I290" s="8" t="s">
        <v>40</v>
      </c>
      <c r="J290" s="8">
        <v>2022.06</v>
      </c>
      <c r="K290" s="8" t="s">
        <v>28</v>
      </c>
      <c r="L290" s="8" t="s">
        <v>148</v>
      </c>
      <c r="M290" s="12" t="s">
        <v>1254</v>
      </c>
      <c r="N290" s="79" t="s">
        <v>1554</v>
      </c>
      <c r="O290" s="8">
        <v>15756013850</v>
      </c>
      <c r="P290" s="27" t="s">
        <v>1555</v>
      </c>
      <c r="Q290" s="8" t="s">
        <v>1556</v>
      </c>
      <c r="R290" s="8" t="s">
        <v>34</v>
      </c>
      <c r="S290" s="8" t="s">
        <v>35</v>
      </c>
      <c r="T290" s="26" t="s">
        <v>36</v>
      </c>
    </row>
    <row r="291" s="2" customFormat="1" ht="25" customHeight="1" spans="1:20">
      <c r="A291" s="8">
        <v>292</v>
      </c>
      <c r="B291" s="9" t="s">
        <v>21</v>
      </c>
      <c r="C291" s="30" t="s">
        <v>1547</v>
      </c>
      <c r="D291" s="8" t="s">
        <v>1557</v>
      </c>
      <c r="E291" s="8" t="s">
        <v>38</v>
      </c>
      <c r="F291" s="8">
        <v>1998.01</v>
      </c>
      <c r="G291" s="8" t="s">
        <v>25</v>
      </c>
      <c r="H291" s="8" t="s">
        <v>1558</v>
      </c>
      <c r="I291" s="8" t="s">
        <v>40</v>
      </c>
      <c r="J291" s="8">
        <v>2022.07</v>
      </c>
      <c r="K291" s="8" t="s">
        <v>55</v>
      </c>
      <c r="L291" s="8" t="s">
        <v>56</v>
      </c>
      <c r="M291" s="12" t="s">
        <v>1559</v>
      </c>
      <c r="N291" s="79" t="s">
        <v>1560</v>
      </c>
      <c r="O291" s="8">
        <v>18656539655</v>
      </c>
      <c r="P291" s="27" t="s">
        <v>1561</v>
      </c>
      <c r="Q291" s="8" t="s">
        <v>1562</v>
      </c>
      <c r="R291" s="8" t="s">
        <v>101</v>
      </c>
      <c r="S291" s="8" t="s">
        <v>35</v>
      </c>
      <c r="T291" s="26" t="s">
        <v>36</v>
      </c>
    </row>
    <row r="292" s="2" customFormat="1" ht="25" customHeight="1" spans="1:21">
      <c r="A292" s="8">
        <v>293</v>
      </c>
      <c r="B292" s="9" t="s">
        <v>21</v>
      </c>
      <c r="C292" s="30" t="s">
        <v>1547</v>
      </c>
      <c r="D292" s="8" t="s">
        <v>1563</v>
      </c>
      <c r="E292" s="8" t="s">
        <v>24</v>
      </c>
      <c r="F292" s="8">
        <v>2000.06</v>
      </c>
      <c r="G292" s="8" t="s">
        <v>25</v>
      </c>
      <c r="H292" s="8" t="s">
        <v>234</v>
      </c>
      <c r="I292" s="8" t="s">
        <v>88</v>
      </c>
      <c r="J292" s="8">
        <v>2022.07</v>
      </c>
      <c r="K292" s="8" t="s">
        <v>55</v>
      </c>
      <c r="L292" s="8" t="s">
        <v>718</v>
      </c>
      <c r="M292" s="12" t="s">
        <v>1564</v>
      </c>
      <c r="N292" s="79" t="s">
        <v>1565</v>
      </c>
      <c r="O292" s="8">
        <v>15155023453</v>
      </c>
      <c r="P292" s="27" t="s">
        <v>1566</v>
      </c>
      <c r="Q292" s="8" t="s">
        <v>1567</v>
      </c>
      <c r="R292" s="8" t="s">
        <v>124</v>
      </c>
      <c r="S292" s="8" t="s">
        <v>35</v>
      </c>
      <c r="T292" s="26" t="s">
        <v>36</v>
      </c>
      <c r="U292" s="2">
        <v>2</v>
      </c>
    </row>
    <row r="293" s="2" customFormat="1" ht="25" customHeight="1" spans="1:21">
      <c r="A293" s="8">
        <v>294</v>
      </c>
      <c r="B293" s="9" t="s">
        <v>21</v>
      </c>
      <c r="C293" s="30" t="s">
        <v>1547</v>
      </c>
      <c r="D293" s="8" t="s">
        <v>1568</v>
      </c>
      <c r="E293" s="8" t="s">
        <v>38</v>
      </c>
      <c r="F293" s="8">
        <v>1999.08</v>
      </c>
      <c r="G293" s="8" t="s">
        <v>25</v>
      </c>
      <c r="H293" s="8" t="s">
        <v>126</v>
      </c>
      <c r="I293" s="8" t="s">
        <v>40</v>
      </c>
      <c r="J293" s="8">
        <v>2022.06</v>
      </c>
      <c r="K293" s="8" t="s">
        <v>55</v>
      </c>
      <c r="L293" s="8" t="s">
        <v>56</v>
      </c>
      <c r="M293" s="12" t="s">
        <v>1569</v>
      </c>
      <c r="N293" s="79" t="s">
        <v>1570</v>
      </c>
      <c r="O293" s="8">
        <v>18110320720</v>
      </c>
      <c r="P293" s="27" t="s">
        <v>1571</v>
      </c>
      <c r="Q293" s="8" t="s">
        <v>1572</v>
      </c>
      <c r="R293" s="8" t="s">
        <v>108</v>
      </c>
      <c r="S293" s="8" t="s">
        <v>35</v>
      </c>
      <c r="T293" s="26" t="s">
        <v>36</v>
      </c>
      <c r="U293" s="2">
        <v>1</v>
      </c>
    </row>
    <row r="294" s="2" customFormat="1" ht="25" customHeight="1" spans="1:21">
      <c r="A294" s="8">
        <v>295</v>
      </c>
      <c r="B294" s="9" t="s">
        <v>21</v>
      </c>
      <c r="C294" s="30" t="s">
        <v>1547</v>
      </c>
      <c r="D294" s="8" t="s">
        <v>1573</v>
      </c>
      <c r="E294" s="8" t="s">
        <v>24</v>
      </c>
      <c r="F294" s="8">
        <v>1996.07</v>
      </c>
      <c r="G294" s="8" t="s">
        <v>25</v>
      </c>
      <c r="H294" s="8" t="s">
        <v>47</v>
      </c>
      <c r="I294" s="8" t="s">
        <v>40</v>
      </c>
      <c r="J294" s="8">
        <v>2022.06</v>
      </c>
      <c r="K294" s="8" t="s">
        <v>28</v>
      </c>
      <c r="L294" s="8" t="s">
        <v>89</v>
      </c>
      <c r="M294" s="12" t="s">
        <v>1574</v>
      </c>
      <c r="N294" s="79" t="s">
        <v>1575</v>
      </c>
      <c r="O294" s="8">
        <v>18895376802</v>
      </c>
      <c r="P294" s="27" t="s">
        <v>1576</v>
      </c>
      <c r="Q294" s="8" t="s">
        <v>1577</v>
      </c>
      <c r="R294" s="8" t="s">
        <v>108</v>
      </c>
      <c r="S294" s="8" t="s">
        <v>35</v>
      </c>
      <c r="T294" s="26" t="s">
        <v>36</v>
      </c>
      <c r="U294" s="2">
        <v>1</v>
      </c>
    </row>
    <row r="295" s="2" customFormat="1" ht="25" customHeight="1" spans="1:20">
      <c r="A295" s="8">
        <v>296</v>
      </c>
      <c r="B295" s="9" t="s">
        <v>21</v>
      </c>
      <c r="C295" s="30" t="s">
        <v>1547</v>
      </c>
      <c r="D295" s="8" t="s">
        <v>1578</v>
      </c>
      <c r="E295" s="8" t="s">
        <v>38</v>
      </c>
      <c r="F295" s="8">
        <v>1999.03</v>
      </c>
      <c r="G295" s="8" t="s">
        <v>25</v>
      </c>
      <c r="H295" s="8" t="s">
        <v>47</v>
      </c>
      <c r="I295" s="8" t="s">
        <v>40</v>
      </c>
      <c r="J295" s="8">
        <v>2022.07</v>
      </c>
      <c r="K295" s="8" t="s">
        <v>55</v>
      </c>
      <c r="L295" s="8" t="s">
        <v>64</v>
      </c>
      <c r="M295" s="12" t="s">
        <v>1579</v>
      </c>
      <c r="N295" s="79" t="s">
        <v>1580</v>
      </c>
      <c r="O295" s="8">
        <v>18326095061</v>
      </c>
      <c r="P295" s="27" t="s">
        <v>1581</v>
      </c>
      <c r="Q295" s="8" t="s">
        <v>1582</v>
      </c>
      <c r="R295" s="8" t="s">
        <v>34</v>
      </c>
      <c r="S295" s="8" t="s">
        <v>35</v>
      </c>
      <c r="T295" s="26" t="s">
        <v>36</v>
      </c>
    </row>
    <row r="296" s="1" customFormat="1" ht="25" customHeight="1" spans="1:21">
      <c r="A296" s="8">
        <v>297</v>
      </c>
      <c r="B296" s="9" t="s">
        <v>21</v>
      </c>
      <c r="C296" s="30" t="s">
        <v>1547</v>
      </c>
      <c r="D296" s="12" t="s">
        <v>1583</v>
      </c>
      <c r="E296" s="12" t="s">
        <v>24</v>
      </c>
      <c r="F296" s="13">
        <v>1997.08</v>
      </c>
      <c r="G296" s="12" t="s">
        <v>25</v>
      </c>
      <c r="H296" s="12" t="s">
        <v>272</v>
      </c>
      <c r="I296" s="12" t="s">
        <v>27</v>
      </c>
      <c r="J296" s="13">
        <v>2022.06</v>
      </c>
      <c r="K296" s="12" t="s">
        <v>28</v>
      </c>
      <c r="L296" s="12" t="s">
        <v>29</v>
      </c>
      <c r="M296" s="12" t="s">
        <v>1584</v>
      </c>
      <c r="N296" s="80" t="s">
        <v>1585</v>
      </c>
      <c r="O296" s="12">
        <v>18856932775</v>
      </c>
      <c r="P296" s="27" t="s">
        <v>1586</v>
      </c>
      <c r="Q296" s="12" t="s">
        <v>1587</v>
      </c>
      <c r="R296" s="8" t="s">
        <v>34</v>
      </c>
      <c r="S296" s="12" t="s">
        <v>35</v>
      </c>
      <c r="T296" s="26" t="s">
        <v>36</v>
      </c>
      <c r="U296" s="4"/>
    </row>
    <row r="297" s="1" customFormat="1" ht="25" customHeight="1" spans="1:21">
      <c r="A297" s="8">
        <v>298</v>
      </c>
      <c r="B297" s="9" t="s">
        <v>21</v>
      </c>
      <c r="C297" s="30" t="s">
        <v>1547</v>
      </c>
      <c r="D297" s="12" t="s">
        <v>1588</v>
      </c>
      <c r="E297" s="12" t="s">
        <v>24</v>
      </c>
      <c r="F297" s="13">
        <v>1999.04</v>
      </c>
      <c r="G297" s="12" t="s">
        <v>25</v>
      </c>
      <c r="H297" s="12" t="s">
        <v>353</v>
      </c>
      <c r="I297" s="12" t="s">
        <v>40</v>
      </c>
      <c r="J297" s="13">
        <v>2022.06</v>
      </c>
      <c r="K297" s="12" t="s">
        <v>55</v>
      </c>
      <c r="L297" s="12" t="s">
        <v>64</v>
      </c>
      <c r="M297" s="12" t="s">
        <v>1589</v>
      </c>
      <c r="N297" s="80" t="s">
        <v>1590</v>
      </c>
      <c r="O297" s="12">
        <v>19855317635</v>
      </c>
      <c r="P297" s="27" t="s">
        <v>1591</v>
      </c>
      <c r="Q297" s="12" t="s">
        <v>1592</v>
      </c>
      <c r="R297" s="8" t="s">
        <v>34</v>
      </c>
      <c r="S297" s="12" t="s">
        <v>35</v>
      </c>
      <c r="T297" s="26" t="s">
        <v>36</v>
      </c>
      <c r="U297" s="4"/>
    </row>
    <row r="298" s="1" customFormat="1" ht="25" customHeight="1" spans="1:21">
      <c r="A298" s="8">
        <v>299</v>
      </c>
      <c r="B298" s="9" t="s">
        <v>21</v>
      </c>
      <c r="C298" s="30" t="s">
        <v>1547</v>
      </c>
      <c r="D298" s="12" t="s">
        <v>1593</v>
      </c>
      <c r="E298" s="12" t="s">
        <v>38</v>
      </c>
      <c r="F298" s="13">
        <v>1998.1</v>
      </c>
      <c r="G298" s="12" t="s">
        <v>25</v>
      </c>
      <c r="H298" s="12" t="s">
        <v>353</v>
      </c>
      <c r="I298" s="12" t="s">
        <v>40</v>
      </c>
      <c r="J298" s="13">
        <v>2022.07</v>
      </c>
      <c r="K298" s="12" t="s">
        <v>55</v>
      </c>
      <c r="L298" s="12" t="s">
        <v>64</v>
      </c>
      <c r="M298" s="12" t="s">
        <v>1594</v>
      </c>
      <c r="N298" s="80" t="s">
        <v>1595</v>
      </c>
      <c r="O298" s="12">
        <v>17354168106</v>
      </c>
      <c r="P298" s="27" t="s">
        <v>1596</v>
      </c>
      <c r="Q298" s="12" t="s">
        <v>1597</v>
      </c>
      <c r="R298" s="8" t="s">
        <v>34</v>
      </c>
      <c r="S298" s="12" t="s">
        <v>35</v>
      </c>
      <c r="T298" s="26" t="s">
        <v>36</v>
      </c>
      <c r="U298" s="4"/>
    </row>
    <row r="299" s="1" customFormat="1" ht="25" customHeight="1" spans="1:21">
      <c r="A299" s="8">
        <v>300</v>
      </c>
      <c r="B299" s="9" t="s">
        <v>21</v>
      </c>
      <c r="C299" s="30" t="s">
        <v>1547</v>
      </c>
      <c r="D299" s="12" t="s">
        <v>1598</v>
      </c>
      <c r="E299" s="12" t="s">
        <v>24</v>
      </c>
      <c r="F299" s="13">
        <v>2001.01</v>
      </c>
      <c r="G299" s="12" t="s">
        <v>25</v>
      </c>
      <c r="H299" s="12" t="s">
        <v>47</v>
      </c>
      <c r="I299" s="12" t="s">
        <v>40</v>
      </c>
      <c r="J299" s="13">
        <v>2022.06</v>
      </c>
      <c r="K299" s="12" t="s">
        <v>55</v>
      </c>
      <c r="L299" s="12" t="s">
        <v>56</v>
      </c>
      <c r="M299" s="12" t="s">
        <v>1599</v>
      </c>
      <c r="N299" s="80" t="s">
        <v>1600</v>
      </c>
      <c r="O299" s="12">
        <v>15755176418</v>
      </c>
      <c r="P299" s="27" t="s">
        <v>1601</v>
      </c>
      <c r="Q299" s="12" t="s">
        <v>1602</v>
      </c>
      <c r="R299" s="12" t="s">
        <v>108</v>
      </c>
      <c r="S299" s="12" t="s">
        <v>35</v>
      </c>
      <c r="T299" s="26" t="s">
        <v>36</v>
      </c>
      <c r="U299" s="4"/>
    </row>
    <row r="300" s="3" customFormat="1" ht="25" customHeight="1" spans="1:20">
      <c r="A300" s="8">
        <v>301</v>
      </c>
      <c r="B300" s="9" t="s">
        <v>21</v>
      </c>
      <c r="C300" s="30" t="s">
        <v>1547</v>
      </c>
      <c r="D300" s="14" t="s">
        <v>1603</v>
      </c>
      <c r="E300" s="14" t="s">
        <v>38</v>
      </c>
      <c r="F300" s="15">
        <v>2000.1</v>
      </c>
      <c r="G300" s="14" t="s">
        <v>25</v>
      </c>
      <c r="H300" s="14" t="s">
        <v>160</v>
      </c>
      <c r="I300" s="14" t="s">
        <v>40</v>
      </c>
      <c r="J300" s="15">
        <v>2022.06</v>
      </c>
      <c r="K300" s="14" t="s">
        <v>55</v>
      </c>
      <c r="L300" s="14" t="s">
        <v>64</v>
      </c>
      <c r="M300" s="14" t="s">
        <v>1604</v>
      </c>
      <c r="N300" s="14" t="s">
        <v>1605</v>
      </c>
      <c r="O300" s="14">
        <v>18156455286</v>
      </c>
      <c r="P300" s="27" t="s">
        <v>1606</v>
      </c>
      <c r="Q300" s="14" t="s">
        <v>1607</v>
      </c>
      <c r="R300" s="14" t="s">
        <v>34</v>
      </c>
      <c r="S300" s="14" t="s">
        <v>35</v>
      </c>
      <c r="T300" s="26" t="s">
        <v>36</v>
      </c>
    </row>
    <row r="301" s="3" customFormat="1" ht="25" customHeight="1" spans="1:20">
      <c r="A301" s="8">
        <v>302</v>
      </c>
      <c r="B301" s="9" t="s">
        <v>21</v>
      </c>
      <c r="C301" s="30" t="s">
        <v>1547</v>
      </c>
      <c r="D301" s="14" t="s">
        <v>1608</v>
      </c>
      <c r="E301" s="14" t="s">
        <v>38</v>
      </c>
      <c r="F301" s="15">
        <v>2000.12</v>
      </c>
      <c r="G301" s="14" t="s">
        <v>25</v>
      </c>
      <c r="H301" s="14" t="s">
        <v>103</v>
      </c>
      <c r="I301" s="14" t="s">
        <v>27</v>
      </c>
      <c r="J301" s="15">
        <v>2022.06</v>
      </c>
      <c r="K301" s="14" t="s">
        <v>55</v>
      </c>
      <c r="L301" s="14" t="s">
        <v>64</v>
      </c>
      <c r="M301" s="14" t="s">
        <v>1609</v>
      </c>
      <c r="N301" s="81" t="s">
        <v>1610</v>
      </c>
      <c r="O301" s="14">
        <v>17681218995</v>
      </c>
      <c r="P301" s="27" t="s">
        <v>1611</v>
      </c>
      <c r="Q301" s="14" t="s">
        <v>1612</v>
      </c>
      <c r="R301" s="14" t="s">
        <v>34</v>
      </c>
      <c r="S301" s="14" t="s">
        <v>35</v>
      </c>
      <c r="T301" s="26" t="s">
        <v>36</v>
      </c>
    </row>
    <row r="302" s="3" customFormat="1" ht="25" customHeight="1" spans="1:20">
      <c r="A302" s="8">
        <v>303</v>
      </c>
      <c r="B302" s="9" t="s">
        <v>21</v>
      </c>
      <c r="C302" s="30" t="s">
        <v>1547</v>
      </c>
      <c r="D302" s="14" t="s">
        <v>1613</v>
      </c>
      <c r="E302" s="14" t="s">
        <v>38</v>
      </c>
      <c r="F302" s="15">
        <v>1997.08</v>
      </c>
      <c r="G302" s="14" t="s">
        <v>25</v>
      </c>
      <c r="H302" s="14" t="s">
        <v>1401</v>
      </c>
      <c r="I302" s="14" t="s">
        <v>27</v>
      </c>
      <c r="J302" s="15">
        <v>2022.06</v>
      </c>
      <c r="K302" s="14" t="s">
        <v>55</v>
      </c>
      <c r="L302" s="14" t="s">
        <v>56</v>
      </c>
      <c r="M302" s="14" t="s">
        <v>1614</v>
      </c>
      <c r="N302" s="81" t="s">
        <v>1615</v>
      </c>
      <c r="O302" s="14">
        <v>17681276608</v>
      </c>
      <c r="P302" s="27" t="s">
        <v>1616</v>
      </c>
      <c r="Q302" s="14" t="s">
        <v>1617</v>
      </c>
      <c r="R302" s="14" t="s">
        <v>101</v>
      </c>
      <c r="S302" s="14" t="s">
        <v>35</v>
      </c>
      <c r="T302" s="26" t="s">
        <v>36</v>
      </c>
    </row>
    <row r="303" s="3" customFormat="1" ht="25" customHeight="1" spans="1:21">
      <c r="A303" s="8">
        <v>304</v>
      </c>
      <c r="B303" s="9" t="s">
        <v>21</v>
      </c>
      <c r="C303" s="30" t="s">
        <v>1547</v>
      </c>
      <c r="D303" s="14" t="s">
        <v>1618</v>
      </c>
      <c r="E303" s="14" t="s">
        <v>24</v>
      </c>
      <c r="F303" s="15">
        <v>1999.1</v>
      </c>
      <c r="G303" s="14" t="s">
        <v>25</v>
      </c>
      <c r="H303" s="14" t="s">
        <v>353</v>
      </c>
      <c r="I303" s="14" t="s">
        <v>40</v>
      </c>
      <c r="J303" s="15">
        <v>2022.06</v>
      </c>
      <c r="K303" s="14" t="s">
        <v>55</v>
      </c>
      <c r="L303" s="14" t="s">
        <v>56</v>
      </c>
      <c r="M303" s="14" t="s">
        <v>1619</v>
      </c>
      <c r="N303" s="81" t="s">
        <v>1620</v>
      </c>
      <c r="O303" s="14">
        <v>17352946238</v>
      </c>
      <c r="P303" s="27" t="s">
        <v>1621</v>
      </c>
      <c r="Q303" s="14" t="s">
        <v>1622</v>
      </c>
      <c r="R303" s="14" t="s">
        <v>101</v>
      </c>
      <c r="S303" s="14" t="s">
        <v>35</v>
      </c>
      <c r="T303" s="24" t="s">
        <v>36</v>
      </c>
      <c r="U303" s="3">
        <v>1</v>
      </c>
    </row>
    <row r="304" s="3" customFormat="1" ht="25" customHeight="1" spans="1:20">
      <c r="A304" s="8">
        <v>305</v>
      </c>
      <c r="B304" s="9" t="s">
        <v>21</v>
      </c>
      <c r="C304" s="30" t="s">
        <v>1547</v>
      </c>
      <c r="D304" s="14" t="s">
        <v>1623</v>
      </c>
      <c r="E304" s="14" t="s">
        <v>24</v>
      </c>
      <c r="F304" s="15">
        <v>1997.12</v>
      </c>
      <c r="G304" s="14" t="s">
        <v>25</v>
      </c>
      <c r="H304" s="14" t="s">
        <v>47</v>
      </c>
      <c r="I304" s="14" t="s">
        <v>40</v>
      </c>
      <c r="J304" s="15">
        <v>2022.07</v>
      </c>
      <c r="K304" s="14" t="s">
        <v>28</v>
      </c>
      <c r="L304" s="14" t="s">
        <v>29</v>
      </c>
      <c r="M304" s="14" t="s">
        <v>1624</v>
      </c>
      <c r="N304" s="81" t="s">
        <v>1625</v>
      </c>
      <c r="O304" s="14">
        <v>18856202089</v>
      </c>
      <c r="P304" s="27" t="s">
        <v>1626</v>
      </c>
      <c r="Q304" s="14" t="s">
        <v>1627</v>
      </c>
      <c r="R304" s="14" t="s">
        <v>101</v>
      </c>
      <c r="S304" s="14" t="s">
        <v>35</v>
      </c>
      <c r="T304" s="26" t="s">
        <v>36</v>
      </c>
    </row>
    <row r="305" s="4" customFormat="1" ht="25" customHeight="1" spans="1:20">
      <c r="A305" s="8">
        <v>306</v>
      </c>
      <c r="B305" s="8" t="s">
        <v>21</v>
      </c>
      <c r="C305" s="30" t="s">
        <v>1547</v>
      </c>
      <c r="D305" s="8" t="s">
        <v>1628</v>
      </c>
      <c r="E305" s="14" t="s">
        <v>38</v>
      </c>
      <c r="F305" s="8">
        <v>1996.09</v>
      </c>
      <c r="G305" s="14" t="s">
        <v>25</v>
      </c>
      <c r="H305" s="8" t="s">
        <v>140</v>
      </c>
      <c r="I305" s="8" t="s">
        <v>40</v>
      </c>
      <c r="J305" s="8">
        <v>2022.06</v>
      </c>
      <c r="K305" s="8" t="s">
        <v>28</v>
      </c>
      <c r="L305" s="8" t="s">
        <v>331</v>
      </c>
      <c r="M305" s="12" t="s">
        <v>1629</v>
      </c>
      <c r="N305" s="79" t="s">
        <v>1630</v>
      </c>
      <c r="O305" s="8">
        <v>18855186494</v>
      </c>
      <c r="P305" s="27" t="s">
        <v>1631</v>
      </c>
      <c r="Q305" s="8" t="s">
        <v>1632</v>
      </c>
      <c r="R305" s="8" t="s">
        <v>124</v>
      </c>
      <c r="S305" s="8" t="s">
        <v>35</v>
      </c>
      <c r="T305" s="26" t="s">
        <v>36</v>
      </c>
    </row>
    <row r="306" s="4" customFormat="1" ht="25" customHeight="1" spans="1:20">
      <c r="A306" s="8">
        <v>307</v>
      </c>
      <c r="B306" s="8" t="s">
        <v>21</v>
      </c>
      <c r="C306" s="30" t="s">
        <v>1547</v>
      </c>
      <c r="D306" s="8" t="s">
        <v>1633</v>
      </c>
      <c r="E306" s="8" t="s">
        <v>24</v>
      </c>
      <c r="F306" s="8">
        <v>2000.08</v>
      </c>
      <c r="G306" s="14" t="s">
        <v>25</v>
      </c>
      <c r="H306" s="8" t="s">
        <v>147</v>
      </c>
      <c r="I306" s="8" t="s">
        <v>27</v>
      </c>
      <c r="J306" s="8">
        <v>2022.07</v>
      </c>
      <c r="K306" s="14" t="s">
        <v>55</v>
      </c>
      <c r="L306" s="8" t="s">
        <v>64</v>
      </c>
      <c r="M306" s="12" t="s">
        <v>1634</v>
      </c>
      <c r="N306" s="79" t="s">
        <v>1635</v>
      </c>
      <c r="O306" s="8">
        <v>18856928356</v>
      </c>
      <c r="P306" s="27" t="s">
        <v>1636</v>
      </c>
      <c r="Q306" s="8" t="s">
        <v>1637</v>
      </c>
      <c r="R306" s="8" t="s">
        <v>34</v>
      </c>
      <c r="S306" s="8" t="s">
        <v>35</v>
      </c>
      <c r="T306" s="26" t="s">
        <v>36</v>
      </c>
    </row>
    <row r="307" s="4" customFormat="1" ht="25" customHeight="1" spans="1:20">
      <c r="A307" s="8">
        <v>308</v>
      </c>
      <c r="B307" s="8" t="s">
        <v>21</v>
      </c>
      <c r="C307" s="30" t="s">
        <v>1547</v>
      </c>
      <c r="D307" s="8" t="s">
        <v>1638</v>
      </c>
      <c r="E307" s="8" t="s">
        <v>38</v>
      </c>
      <c r="F307" s="8">
        <v>1998.05</v>
      </c>
      <c r="G307" s="14" t="s">
        <v>25</v>
      </c>
      <c r="H307" s="8" t="s">
        <v>47</v>
      </c>
      <c r="I307" s="8" t="s">
        <v>40</v>
      </c>
      <c r="J307" s="8">
        <v>2022.07</v>
      </c>
      <c r="K307" s="8" t="s">
        <v>55</v>
      </c>
      <c r="L307" s="8" t="s">
        <v>64</v>
      </c>
      <c r="M307" s="12" t="s">
        <v>1639</v>
      </c>
      <c r="N307" s="8" t="s">
        <v>1640</v>
      </c>
      <c r="O307" s="8">
        <v>18226611025</v>
      </c>
      <c r="P307" s="27" t="s">
        <v>1641</v>
      </c>
      <c r="Q307" s="8" t="s">
        <v>1642</v>
      </c>
      <c r="R307" s="8" t="s">
        <v>34</v>
      </c>
      <c r="S307" s="8" t="s">
        <v>35</v>
      </c>
      <c r="T307" s="26" t="s">
        <v>36</v>
      </c>
    </row>
    <row r="308" s="4" customFormat="1" ht="25" customHeight="1" spans="1:20">
      <c r="A308" s="8">
        <v>309</v>
      </c>
      <c r="B308" s="17" t="s">
        <v>21</v>
      </c>
      <c r="C308" s="30" t="s">
        <v>1547</v>
      </c>
      <c r="D308" s="8" t="s">
        <v>1643</v>
      </c>
      <c r="E308" s="8" t="s">
        <v>38</v>
      </c>
      <c r="F308" s="8">
        <v>2001.09</v>
      </c>
      <c r="G308" s="8" t="s">
        <v>25</v>
      </c>
      <c r="H308" s="8" t="s">
        <v>147</v>
      </c>
      <c r="I308" s="8" t="s">
        <v>40</v>
      </c>
      <c r="J308" s="8">
        <v>2022.06</v>
      </c>
      <c r="K308" s="8" t="s">
        <v>55</v>
      </c>
      <c r="L308" s="8" t="s">
        <v>64</v>
      </c>
      <c r="M308" s="12" t="s">
        <v>1644</v>
      </c>
      <c r="N308" s="79" t="s">
        <v>1645</v>
      </c>
      <c r="O308" s="8">
        <v>17352960718</v>
      </c>
      <c r="P308" s="27" t="s">
        <v>1646</v>
      </c>
      <c r="Q308" s="8" t="s">
        <v>1647</v>
      </c>
      <c r="R308" s="8" t="s">
        <v>34</v>
      </c>
      <c r="S308" s="8" t="s">
        <v>52</v>
      </c>
      <c r="T308" s="26" t="s">
        <v>36</v>
      </c>
    </row>
    <row r="309" s="4" customFormat="1" ht="25" customHeight="1" spans="1:20">
      <c r="A309" s="8">
        <v>310</v>
      </c>
      <c r="B309" s="17" t="s">
        <v>21</v>
      </c>
      <c r="C309" s="30" t="s">
        <v>1547</v>
      </c>
      <c r="D309" s="8" t="s">
        <v>1648</v>
      </c>
      <c r="E309" s="8" t="s">
        <v>38</v>
      </c>
      <c r="F309" s="8">
        <v>2000.04</v>
      </c>
      <c r="G309" s="8" t="s">
        <v>25</v>
      </c>
      <c r="H309" s="8" t="s">
        <v>147</v>
      </c>
      <c r="I309" s="8" t="s">
        <v>40</v>
      </c>
      <c r="J309" s="8">
        <v>2022.06</v>
      </c>
      <c r="K309" s="8" t="s">
        <v>55</v>
      </c>
      <c r="L309" s="8" t="s">
        <v>64</v>
      </c>
      <c r="M309" s="12" t="s">
        <v>1649</v>
      </c>
      <c r="N309" s="8" t="s">
        <v>1650</v>
      </c>
      <c r="O309" s="8">
        <v>15256269981</v>
      </c>
      <c r="P309" s="27" t="s">
        <v>1651</v>
      </c>
      <c r="Q309" s="8" t="s">
        <v>1652</v>
      </c>
      <c r="R309" s="8" t="s">
        <v>34</v>
      </c>
      <c r="S309" s="8" t="s">
        <v>35</v>
      </c>
      <c r="T309" s="26" t="s">
        <v>36</v>
      </c>
    </row>
    <row r="310" s="4" customFormat="1" ht="25" customHeight="1" spans="1:20">
      <c r="A310" s="8">
        <v>311</v>
      </c>
      <c r="B310" s="17" t="s">
        <v>21</v>
      </c>
      <c r="C310" s="30" t="s">
        <v>1547</v>
      </c>
      <c r="D310" s="8" t="s">
        <v>1653</v>
      </c>
      <c r="E310" s="8" t="s">
        <v>24</v>
      </c>
      <c r="F310" s="8">
        <v>2000.08</v>
      </c>
      <c r="G310" s="8" t="s">
        <v>25</v>
      </c>
      <c r="H310" s="8" t="s">
        <v>147</v>
      </c>
      <c r="I310" s="8" t="s">
        <v>88</v>
      </c>
      <c r="J310" s="8">
        <v>2022.06</v>
      </c>
      <c r="K310" s="8" t="s">
        <v>55</v>
      </c>
      <c r="L310" s="8" t="s">
        <v>56</v>
      </c>
      <c r="M310" s="12" t="s">
        <v>1654</v>
      </c>
      <c r="N310" s="79" t="s">
        <v>1655</v>
      </c>
      <c r="O310" s="8">
        <v>19966545645</v>
      </c>
      <c r="P310" s="27" t="s">
        <v>1656</v>
      </c>
      <c r="Q310" s="8" t="s">
        <v>1657</v>
      </c>
      <c r="R310" s="8" t="s">
        <v>101</v>
      </c>
      <c r="S310" s="8" t="s">
        <v>52</v>
      </c>
      <c r="T310" s="26" t="s">
        <v>36</v>
      </c>
    </row>
    <row r="311" s="4" customFormat="1" ht="25" customHeight="1" spans="1:20">
      <c r="A311" s="8">
        <v>312</v>
      </c>
      <c r="B311" s="17" t="s">
        <v>21</v>
      </c>
      <c r="C311" s="30" t="s">
        <v>1547</v>
      </c>
      <c r="D311" s="8" t="s">
        <v>1658</v>
      </c>
      <c r="E311" s="8" t="s">
        <v>24</v>
      </c>
      <c r="F311" s="8">
        <v>2000.05</v>
      </c>
      <c r="G311" s="8" t="s">
        <v>25</v>
      </c>
      <c r="H311" s="8" t="s">
        <v>47</v>
      </c>
      <c r="I311" s="8" t="s">
        <v>27</v>
      </c>
      <c r="J311" s="8">
        <v>2022.07</v>
      </c>
      <c r="K311" s="8" t="s">
        <v>55</v>
      </c>
      <c r="L311" s="8" t="s">
        <v>56</v>
      </c>
      <c r="M311" s="12" t="s">
        <v>1659</v>
      </c>
      <c r="N311" s="79" t="s">
        <v>1660</v>
      </c>
      <c r="O311" s="8">
        <v>19955178810</v>
      </c>
      <c r="P311" s="27" t="s">
        <v>1661</v>
      </c>
      <c r="Q311" s="8" t="s">
        <v>1662</v>
      </c>
      <c r="R311" s="8" t="s">
        <v>101</v>
      </c>
      <c r="S311" s="8" t="s">
        <v>35</v>
      </c>
      <c r="T311" s="26" t="s">
        <v>36</v>
      </c>
    </row>
    <row r="312" s="4" customFormat="1" ht="25" customHeight="1" spans="1:20">
      <c r="A312" s="8">
        <v>313</v>
      </c>
      <c r="B312" s="17" t="s">
        <v>21</v>
      </c>
      <c r="C312" s="30" t="s">
        <v>1547</v>
      </c>
      <c r="D312" s="14" t="s">
        <v>1663</v>
      </c>
      <c r="E312" s="14" t="s">
        <v>38</v>
      </c>
      <c r="F312" s="15">
        <v>1997.1</v>
      </c>
      <c r="G312" s="14" t="s">
        <v>25</v>
      </c>
      <c r="H312" s="14" t="s">
        <v>47</v>
      </c>
      <c r="I312" s="14" t="s">
        <v>88</v>
      </c>
      <c r="J312" s="15">
        <v>2022.06</v>
      </c>
      <c r="K312" s="14" t="s">
        <v>55</v>
      </c>
      <c r="L312" s="14" t="s">
        <v>64</v>
      </c>
      <c r="M312" s="14" t="s">
        <v>1664</v>
      </c>
      <c r="N312" s="81" t="s">
        <v>1665</v>
      </c>
      <c r="O312" s="14">
        <v>18119601735</v>
      </c>
      <c r="P312" s="27" t="s">
        <v>1666</v>
      </c>
      <c r="Q312" s="14" t="s">
        <v>1667</v>
      </c>
      <c r="R312" s="14" t="s">
        <v>34</v>
      </c>
      <c r="S312" s="14" t="s">
        <v>35</v>
      </c>
      <c r="T312" s="26" t="s">
        <v>36</v>
      </c>
    </row>
    <row r="313" s="4" customFormat="1" ht="25" customHeight="1" spans="1:20">
      <c r="A313" s="8">
        <v>314</v>
      </c>
      <c r="B313" s="17" t="s">
        <v>21</v>
      </c>
      <c r="C313" s="30" t="s">
        <v>1547</v>
      </c>
      <c r="D313" s="14" t="s">
        <v>1668</v>
      </c>
      <c r="E313" s="14" t="s">
        <v>24</v>
      </c>
      <c r="F313" s="15">
        <v>2000.03</v>
      </c>
      <c r="G313" s="14" t="s">
        <v>25</v>
      </c>
      <c r="H313" s="14" t="s">
        <v>234</v>
      </c>
      <c r="I313" s="14" t="s">
        <v>40</v>
      </c>
      <c r="J313" s="15">
        <v>2022.07</v>
      </c>
      <c r="K313" s="14" t="s">
        <v>55</v>
      </c>
      <c r="L313" s="14" t="s">
        <v>56</v>
      </c>
      <c r="M313" s="14" t="s">
        <v>1669</v>
      </c>
      <c r="N313" s="81" t="s">
        <v>1670</v>
      </c>
      <c r="O313" s="14">
        <v>18055006620</v>
      </c>
      <c r="P313" s="27" t="s">
        <v>1671</v>
      </c>
      <c r="Q313" s="14" t="s">
        <v>1672</v>
      </c>
      <c r="R313" s="14" t="s">
        <v>108</v>
      </c>
      <c r="S313" s="14" t="s">
        <v>35</v>
      </c>
      <c r="T313" s="26" t="s">
        <v>36</v>
      </c>
    </row>
    <row r="314" s="4" customFormat="1" ht="25" customHeight="1" spans="1:20">
      <c r="A314" s="8">
        <v>315</v>
      </c>
      <c r="B314" s="17" t="s">
        <v>21</v>
      </c>
      <c r="C314" s="30" t="s">
        <v>1547</v>
      </c>
      <c r="D314" s="14" t="s">
        <v>1673</v>
      </c>
      <c r="E314" s="14" t="s">
        <v>24</v>
      </c>
      <c r="F314" s="15">
        <v>1998.11</v>
      </c>
      <c r="G314" s="14" t="s">
        <v>25</v>
      </c>
      <c r="H314" s="14" t="s">
        <v>272</v>
      </c>
      <c r="I314" s="14" t="s">
        <v>40</v>
      </c>
      <c r="J314" s="15">
        <v>2022.07</v>
      </c>
      <c r="K314" s="14" t="s">
        <v>55</v>
      </c>
      <c r="L314" s="14" t="s">
        <v>718</v>
      </c>
      <c r="M314" s="14" t="s">
        <v>1674</v>
      </c>
      <c r="N314" s="14" t="s">
        <v>1675</v>
      </c>
      <c r="O314" s="14">
        <v>19955295652</v>
      </c>
      <c r="P314" s="27" t="s">
        <v>1676</v>
      </c>
      <c r="Q314" s="14" t="s">
        <v>1677</v>
      </c>
      <c r="R314" s="14" t="s">
        <v>124</v>
      </c>
      <c r="S314" s="14" t="s">
        <v>35</v>
      </c>
      <c r="T314" s="26" t="s">
        <v>36</v>
      </c>
    </row>
    <row r="315" s="4" customFormat="1" ht="25" customHeight="1" spans="1:21">
      <c r="A315" s="8">
        <v>316</v>
      </c>
      <c r="B315" s="17" t="s">
        <v>21</v>
      </c>
      <c r="C315" s="30" t="s">
        <v>1547</v>
      </c>
      <c r="D315" s="14" t="s">
        <v>1678</v>
      </c>
      <c r="E315" s="14" t="s">
        <v>24</v>
      </c>
      <c r="F315" s="15">
        <v>1999.03</v>
      </c>
      <c r="G315" s="14" t="s">
        <v>25</v>
      </c>
      <c r="H315" s="14" t="s">
        <v>95</v>
      </c>
      <c r="I315" s="14" t="s">
        <v>27</v>
      </c>
      <c r="J315" s="15">
        <v>2022.06</v>
      </c>
      <c r="K315" s="14" t="s">
        <v>28</v>
      </c>
      <c r="L315" s="14" t="s">
        <v>216</v>
      </c>
      <c r="M315" s="14" t="s">
        <v>1679</v>
      </c>
      <c r="N315" s="81" t="s">
        <v>1680</v>
      </c>
      <c r="O315" s="14">
        <v>17743196216</v>
      </c>
      <c r="P315" s="27" t="s">
        <v>1681</v>
      </c>
      <c r="Q315" s="14" t="s">
        <v>1682</v>
      </c>
      <c r="R315" s="14" t="s">
        <v>101</v>
      </c>
      <c r="S315" s="14" t="s">
        <v>35</v>
      </c>
      <c r="T315" s="26" t="s">
        <v>36</v>
      </c>
      <c r="U315" s="4">
        <v>2</v>
      </c>
    </row>
    <row r="316" s="4" customFormat="1" ht="25" customHeight="1" spans="1:20">
      <c r="A316" s="8">
        <v>317</v>
      </c>
      <c r="B316" s="17" t="s">
        <v>21</v>
      </c>
      <c r="C316" s="30" t="s">
        <v>1547</v>
      </c>
      <c r="D316" s="14" t="s">
        <v>1683</v>
      </c>
      <c r="E316" s="14" t="s">
        <v>24</v>
      </c>
      <c r="F316" s="15">
        <v>1999.11</v>
      </c>
      <c r="G316" s="14" t="s">
        <v>25</v>
      </c>
      <c r="H316" s="14" t="s">
        <v>1684</v>
      </c>
      <c r="I316" s="14" t="s">
        <v>40</v>
      </c>
      <c r="J316" s="15">
        <v>2022.06</v>
      </c>
      <c r="K316" s="14" t="s">
        <v>55</v>
      </c>
      <c r="L316" s="14" t="s">
        <v>56</v>
      </c>
      <c r="M316" s="14" t="s">
        <v>1685</v>
      </c>
      <c r="N316" s="81" t="s">
        <v>1686</v>
      </c>
      <c r="O316" s="14">
        <v>15156923483</v>
      </c>
      <c r="P316" s="27" t="s">
        <v>1687</v>
      </c>
      <c r="Q316" s="14" t="s">
        <v>1688</v>
      </c>
      <c r="R316" s="14" t="s">
        <v>108</v>
      </c>
      <c r="S316" s="14" t="s">
        <v>35</v>
      </c>
      <c r="T316" s="26" t="s">
        <v>36</v>
      </c>
    </row>
    <row r="317" s="4" customFormat="1" ht="25" customHeight="1" spans="1:20">
      <c r="A317" s="8">
        <v>318</v>
      </c>
      <c r="B317" s="17" t="s">
        <v>21</v>
      </c>
      <c r="C317" s="30" t="s">
        <v>1547</v>
      </c>
      <c r="D317" s="14" t="s">
        <v>1689</v>
      </c>
      <c r="E317" s="14" t="s">
        <v>24</v>
      </c>
      <c r="F317" s="15">
        <v>1999.04</v>
      </c>
      <c r="G317" s="14" t="s">
        <v>25</v>
      </c>
      <c r="H317" s="14" t="s">
        <v>1690</v>
      </c>
      <c r="I317" s="14" t="s">
        <v>27</v>
      </c>
      <c r="J317" s="15">
        <v>2022.07</v>
      </c>
      <c r="K317" s="14" t="s">
        <v>55</v>
      </c>
      <c r="L317" s="14" t="s">
        <v>64</v>
      </c>
      <c r="M317" s="14" t="s">
        <v>1639</v>
      </c>
      <c r="N317" s="14" t="s">
        <v>1691</v>
      </c>
      <c r="O317" s="14">
        <v>18055016930</v>
      </c>
      <c r="P317" s="27" t="s">
        <v>1692</v>
      </c>
      <c r="Q317" s="14" t="s">
        <v>453</v>
      </c>
      <c r="R317" s="14" t="s">
        <v>34</v>
      </c>
      <c r="S317" s="14" t="s">
        <v>35</v>
      </c>
      <c r="T317" s="26" t="s">
        <v>36</v>
      </c>
    </row>
    <row r="318" s="4" customFormat="1" ht="25" customHeight="1" spans="1:21">
      <c r="A318" s="8">
        <v>319</v>
      </c>
      <c r="B318" s="17" t="s">
        <v>21</v>
      </c>
      <c r="C318" s="30" t="s">
        <v>1547</v>
      </c>
      <c r="D318" s="14" t="s">
        <v>1693</v>
      </c>
      <c r="E318" s="14" t="s">
        <v>38</v>
      </c>
      <c r="F318" s="15">
        <v>1996.12</v>
      </c>
      <c r="G318" s="14" t="s">
        <v>25</v>
      </c>
      <c r="H318" s="14" t="s">
        <v>1694</v>
      </c>
      <c r="I318" s="14" t="s">
        <v>40</v>
      </c>
      <c r="J318" s="15">
        <v>2022.03</v>
      </c>
      <c r="K318" s="14" t="s">
        <v>55</v>
      </c>
      <c r="L318" s="14" t="s">
        <v>718</v>
      </c>
      <c r="M318" s="14" t="s">
        <v>1695</v>
      </c>
      <c r="N318" s="81" t="s">
        <v>1696</v>
      </c>
      <c r="O318" s="14">
        <v>15077996983</v>
      </c>
      <c r="P318" s="31" t="s">
        <v>1697</v>
      </c>
      <c r="Q318" s="14" t="s">
        <v>1698</v>
      </c>
      <c r="R318" s="14" t="s">
        <v>124</v>
      </c>
      <c r="S318" s="14" t="s">
        <v>35</v>
      </c>
      <c r="T318" s="26" t="s">
        <v>36</v>
      </c>
      <c r="U318" s="4">
        <v>2</v>
      </c>
    </row>
    <row r="319" s="4" customFormat="1" ht="25" customHeight="1" spans="1:20">
      <c r="A319" s="8">
        <v>320</v>
      </c>
      <c r="B319" s="17" t="s">
        <v>21</v>
      </c>
      <c r="C319" s="34" t="s">
        <v>1699</v>
      </c>
      <c r="D319" s="14" t="s">
        <v>1700</v>
      </c>
      <c r="E319" s="14" t="s">
        <v>24</v>
      </c>
      <c r="F319" s="15">
        <v>2000.04</v>
      </c>
      <c r="G319" s="14" t="s">
        <v>25</v>
      </c>
      <c r="H319" s="14" t="s">
        <v>160</v>
      </c>
      <c r="I319" s="14" t="s">
        <v>27</v>
      </c>
      <c r="J319" s="15">
        <v>2022.06</v>
      </c>
      <c r="K319" s="14" t="s">
        <v>55</v>
      </c>
      <c r="L319" s="14" t="s">
        <v>718</v>
      </c>
      <c r="M319" s="14" t="s">
        <v>1701</v>
      </c>
      <c r="N319" s="81" t="s">
        <v>1702</v>
      </c>
      <c r="O319" s="14">
        <v>19966485277</v>
      </c>
      <c r="P319" s="27" t="s">
        <v>1703</v>
      </c>
      <c r="Q319" s="14" t="s">
        <v>1704</v>
      </c>
      <c r="R319" s="14" t="s">
        <v>124</v>
      </c>
      <c r="S319" s="14" t="s">
        <v>35</v>
      </c>
      <c r="T319" s="26" t="s">
        <v>36</v>
      </c>
    </row>
    <row r="320" s="4" customFormat="1" ht="25" customHeight="1" spans="1:20">
      <c r="A320" s="8">
        <v>321</v>
      </c>
      <c r="B320" s="17" t="s">
        <v>21</v>
      </c>
      <c r="C320" s="34" t="s">
        <v>1699</v>
      </c>
      <c r="D320" s="14" t="s">
        <v>1705</v>
      </c>
      <c r="E320" s="14" t="s">
        <v>38</v>
      </c>
      <c r="F320" s="15">
        <v>1999.09</v>
      </c>
      <c r="G320" s="14" t="s">
        <v>25</v>
      </c>
      <c r="H320" s="14" t="s">
        <v>901</v>
      </c>
      <c r="I320" s="14" t="s">
        <v>27</v>
      </c>
      <c r="J320" s="15">
        <v>2022.07</v>
      </c>
      <c r="K320" s="14" t="s">
        <v>228</v>
      </c>
      <c r="L320" s="14" t="s">
        <v>718</v>
      </c>
      <c r="M320" s="14" t="s">
        <v>1706</v>
      </c>
      <c r="N320" s="81" t="s">
        <v>1707</v>
      </c>
      <c r="O320" s="14">
        <v>18756965751</v>
      </c>
      <c r="P320" s="27" t="s">
        <v>1708</v>
      </c>
      <c r="Q320" s="14" t="s">
        <v>1709</v>
      </c>
      <c r="R320" s="14" t="s">
        <v>124</v>
      </c>
      <c r="S320" s="14" t="s">
        <v>35</v>
      </c>
      <c r="T320" s="26" t="s">
        <v>36</v>
      </c>
    </row>
    <row r="321" s="4" customFormat="1" ht="25" customHeight="1" spans="1:21">
      <c r="A321" s="8">
        <v>322</v>
      </c>
      <c r="B321" s="17" t="s">
        <v>21</v>
      </c>
      <c r="C321" s="34" t="s">
        <v>1699</v>
      </c>
      <c r="D321" s="14" t="s">
        <v>1710</v>
      </c>
      <c r="E321" s="14" t="s">
        <v>24</v>
      </c>
      <c r="F321" s="15">
        <v>1995.07</v>
      </c>
      <c r="G321" s="14" t="s">
        <v>25</v>
      </c>
      <c r="H321" s="14" t="s">
        <v>901</v>
      </c>
      <c r="I321" s="14" t="s">
        <v>27</v>
      </c>
      <c r="J321" s="15">
        <v>2022.06</v>
      </c>
      <c r="K321" s="14" t="s">
        <v>28</v>
      </c>
      <c r="L321" s="14" t="s">
        <v>89</v>
      </c>
      <c r="M321" s="14" t="s">
        <v>1711</v>
      </c>
      <c r="N321" s="81" t="s">
        <v>1712</v>
      </c>
      <c r="O321" s="14">
        <v>18756118318</v>
      </c>
      <c r="P321" s="27" t="s">
        <v>1713</v>
      </c>
      <c r="Q321" s="14" t="s">
        <v>1714</v>
      </c>
      <c r="R321" s="14" t="s">
        <v>108</v>
      </c>
      <c r="S321" s="14" t="s">
        <v>35</v>
      </c>
      <c r="T321" s="24" t="s">
        <v>36</v>
      </c>
      <c r="U321" s="4">
        <v>1</v>
      </c>
    </row>
    <row r="322" s="4" customFormat="1" ht="25" customHeight="1" spans="1:21">
      <c r="A322" s="8">
        <v>323</v>
      </c>
      <c r="B322" s="17" t="s">
        <v>21</v>
      </c>
      <c r="C322" s="34" t="s">
        <v>1699</v>
      </c>
      <c r="D322" s="14" t="s">
        <v>1715</v>
      </c>
      <c r="E322" s="14" t="s">
        <v>38</v>
      </c>
      <c r="F322" s="15">
        <v>1996.04</v>
      </c>
      <c r="G322" s="14" t="s">
        <v>25</v>
      </c>
      <c r="H322" s="14" t="s">
        <v>47</v>
      </c>
      <c r="I322" s="14" t="s">
        <v>27</v>
      </c>
      <c r="J322" s="15">
        <v>2022.06</v>
      </c>
      <c r="K322" s="14" t="s">
        <v>28</v>
      </c>
      <c r="L322" s="14" t="s">
        <v>134</v>
      </c>
      <c r="M322" s="14" t="s">
        <v>1716</v>
      </c>
      <c r="N322" s="81" t="s">
        <v>1717</v>
      </c>
      <c r="O322" s="14">
        <v>17775273122</v>
      </c>
      <c r="P322" s="27" t="s">
        <v>1718</v>
      </c>
      <c r="Q322" s="14" t="s">
        <v>1719</v>
      </c>
      <c r="R322" s="14" t="s">
        <v>115</v>
      </c>
      <c r="S322" s="14" t="s">
        <v>35</v>
      </c>
      <c r="T322" s="24" t="s">
        <v>36</v>
      </c>
      <c r="U322" s="4">
        <v>1</v>
      </c>
    </row>
    <row r="323" s="4" customFormat="1" ht="25" customHeight="1" spans="1:21">
      <c r="A323" s="8">
        <v>324</v>
      </c>
      <c r="B323" s="17" t="s">
        <v>21</v>
      </c>
      <c r="C323" s="34" t="s">
        <v>1699</v>
      </c>
      <c r="D323" s="14" t="s">
        <v>1720</v>
      </c>
      <c r="E323" s="14" t="s">
        <v>24</v>
      </c>
      <c r="F323" s="15">
        <v>1997.11</v>
      </c>
      <c r="G323" s="14" t="s">
        <v>25</v>
      </c>
      <c r="H323" s="14" t="s">
        <v>1280</v>
      </c>
      <c r="I323" s="14" t="s">
        <v>27</v>
      </c>
      <c r="J323" s="15">
        <v>2022.07</v>
      </c>
      <c r="K323" s="14" t="s">
        <v>28</v>
      </c>
      <c r="L323" s="14" t="s">
        <v>89</v>
      </c>
      <c r="M323" s="14" t="s">
        <v>1721</v>
      </c>
      <c r="N323" s="81" t="s">
        <v>1722</v>
      </c>
      <c r="O323" s="14">
        <v>17761717403</v>
      </c>
      <c r="P323" s="27" t="s">
        <v>1723</v>
      </c>
      <c r="Q323" s="14" t="s">
        <v>1724</v>
      </c>
      <c r="R323" s="14" t="s">
        <v>108</v>
      </c>
      <c r="S323" s="14" t="s">
        <v>35</v>
      </c>
      <c r="T323" s="24" t="s">
        <v>36</v>
      </c>
      <c r="U323" s="4">
        <v>1</v>
      </c>
    </row>
    <row r="324" s="4" customFormat="1" ht="25" customHeight="1" spans="1:20">
      <c r="A324" s="8">
        <v>325</v>
      </c>
      <c r="B324" s="17" t="s">
        <v>21</v>
      </c>
      <c r="C324" s="34" t="s">
        <v>1699</v>
      </c>
      <c r="D324" s="14" t="s">
        <v>1725</v>
      </c>
      <c r="E324" s="14" t="s">
        <v>38</v>
      </c>
      <c r="F324" s="15">
        <v>1995.07</v>
      </c>
      <c r="G324" s="14" t="s">
        <v>25</v>
      </c>
      <c r="H324" s="14" t="s">
        <v>901</v>
      </c>
      <c r="I324" s="14" t="s">
        <v>27</v>
      </c>
      <c r="J324" s="15">
        <v>2022.06</v>
      </c>
      <c r="K324" s="14" t="s">
        <v>28</v>
      </c>
      <c r="L324" s="14" t="s">
        <v>567</v>
      </c>
      <c r="M324" s="14" t="s">
        <v>1726</v>
      </c>
      <c r="N324" s="14" t="s">
        <v>1727</v>
      </c>
      <c r="O324" s="14">
        <v>18756936321</v>
      </c>
      <c r="P324" s="27" t="s">
        <v>1728</v>
      </c>
      <c r="Q324" s="14" t="s">
        <v>1729</v>
      </c>
      <c r="R324" s="14" t="s">
        <v>108</v>
      </c>
      <c r="S324" s="14" t="s">
        <v>35</v>
      </c>
      <c r="T324" s="26" t="s">
        <v>36</v>
      </c>
    </row>
    <row r="325" s="2" customFormat="1" ht="25" customHeight="1" spans="1:20">
      <c r="A325" s="8">
        <v>326</v>
      </c>
      <c r="B325" s="9" t="s">
        <v>21</v>
      </c>
      <c r="C325" s="34" t="s">
        <v>1699</v>
      </c>
      <c r="D325" s="8" t="s">
        <v>1730</v>
      </c>
      <c r="E325" s="8" t="s">
        <v>38</v>
      </c>
      <c r="F325" s="8">
        <v>1999.04</v>
      </c>
      <c r="G325" s="8" t="s">
        <v>787</v>
      </c>
      <c r="H325" s="8" t="s">
        <v>47</v>
      </c>
      <c r="I325" s="8" t="s">
        <v>27</v>
      </c>
      <c r="J325" s="12">
        <v>2022.07</v>
      </c>
      <c r="K325" s="8" t="s">
        <v>55</v>
      </c>
      <c r="L325" s="8" t="s">
        <v>64</v>
      </c>
      <c r="M325" s="12" t="s">
        <v>1731</v>
      </c>
      <c r="N325" s="79" t="s">
        <v>1732</v>
      </c>
      <c r="O325" s="8">
        <v>18656057655</v>
      </c>
      <c r="P325" s="27" t="s">
        <v>1733</v>
      </c>
      <c r="Q325" s="8" t="s">
        <v>1734</v>
      </c>
      <c r="R325" s="8" t="s">
        <v>34</v>
      </c>
      <c r="S325" s="8" t="s">
        <v>35</v>
      </c>
      <c r="T325" s="26" t="s">
        <v>36</v>
      </c>
    </row>
    <row r="326" s="2" customFormat="1" ht="25" customHeight="1" spans="1:20">
      <c r="A326" s="8">
        <v>327</v>
      </c>
      <c r="B326" s="9" t="s">
        <v>21</v>
      </c>
      <c r="C326" s="34" t="s">
        <v>1699</v>
      </c>
      <c r="D326" s="8" t="s">
        <v>1735</v>
      </c>
      <c r="E326" s="8" t="s">
        <v>24</v>
      </c>
      <c r="F326" s="8">
        <v>1998.02</v>
      </c>
      <c r="G326" s="8" t="s">
        <v>25</v>
      </c>
      <c r="H326" s="8" t="s">
        <v>901</v>
      </c>
      <c r="I326" s="8" t="s">
        <v>27</v>
      </c>
      <c r="J326" s="8">
        <v>2022.06</v>
      </c>
      <c r="K326" s="8" t="s">
        <v>28</v>
      </c>
      <c r="L326" s="8" t="s">
        <v>41</v>
      </c>
      <c r="M326" s="12" t="s">
        <v>1736</v>
      </c>
      <c r="N326" s="79" t="s">
        <v>1737</v>
      </c>
      <c r="O326" s="8">
        <v>15555352207</v>
      </c>
      <c r="P326" s="27" t="s">
        <v>1738</v>
      </c>
      <c r="Q326" s="8" t="s">
        <v>1739</v>
      </c>
      <c r="R326" s="8" t="s">
        <v>34</v>
      </c>
      <c r="S326" s="8" t="s">
        <v>35</v>
      </c>
      <c r="T326" s="26" t="s">
        <v>36</v>
      </c>
    </row>
    <row r="327" s="2" customFormat="1" ht="25" customHeight="1" spans="1:20">
      <c r="A327" s="8">
        <v>328</v>
      </c>
      <c r="B327" s="9" t="s">
        <v>21</v>
      </c>
      <c r="C327" s="34" t="s">
        <v>1699</v>
      </c>
      <c r="D327" s="8" t="s">
        <v>1740</v>
      </c>
      <c r="E327" s="8" t="s">
        <v>24</v>
      </c>
      <c r="F327" s="8">
        <v>2001.01</v>
      </c>
      <c r="G327" s="8" t="s">
        <v>25</v>
      </c>
      <c r="H327" s="8" t="s">
        <v>901</v>
      </c>
      <c r="I327" s="8" t="s">
        <v>40</v>
      </c>
      <c r="J327" s="8">
        <v>2022.06</v>
      </c>
      <c r="K327" s="8" t="s">
        <v>55</v>
      </c>
      <c r="L327" s="8" t="s">
        <v>64</v>
      </c>
      <c r="M327" s="12" t="s">
        <v>1741</v>
      </c>
      <c r="N327" s="79" t="s">
        <v>1742</v>
      </c>
      <c r="O327" s="8">
        <v>15212126047</v>
      </c>
      <c r="P327" s="27" t="s">
        <v>1743</v>
      </c>
      <c r="Q327" s="8" t="s">
        <v>1744</v>
      </c>
      <c r="R327" s="8" t="s">
        <v>34</v>
      </c>
      <c r="S327" s="8" t="s">
        <v>35</v>
      </c>
      <c r="T327" s="26" t="s">
        <v>36</v>
      </c>
    </row>
    <row r="328" s="3" customFormat="1" ht="25" customHeight="1" spans="1:20">
      <c r="A328" s="8">
        <v>329</v>
      </c>
      <c r="B328" s="9" t="s">
        <v>21</v>
      </c>
      <c r="C328" s="34" t="s">
        <v>1699</v>
      </c>
      <c r="D328" s="14" t="s">
        <v>1745</v>
      </c>
      <c r="E328" s="14" t="s">
        <v>38</v>
      </c>
      <c r="F328" s="15">
        <v>2000.01</v>
      </c>
      <c r="G328" s="14" t="s">
        <v>25</v>
      </c>
      <c r="H328" s="14" t="s">
        <v>140</v>
      </c>
      <c r="I328" s="14" t="s">
        <v>40</v>
      </c>
      <c r="J328" s="15">
        <v>2022.06</v>
      </c>
      <c r="K328" s="14" t="s">
        <v>55</v>
      </c>
      <c r="L328" s="14" t="s">
        <v>56</v>
      </c>
      <c r="M328" s="14" t="s">
        <v>1746</v>
      </c>
      <c r="N328" s="81" t="s">
        <v>1747</v>
      </c>
      <c r="O328" s="14">
        <v>15255592116</v>
      </c>
      <c r="P328" s="27" t="s">
        <v>1748</v>
      </c>
      <c r="Q328" s="14" t="s">
        <v>1749</v>
      </c>
      <c r="R328" s="14" t="s">
        <v>101</v>
      </c>
      <c r="S328" s="14" t="s">
        <v>35</v>
      </c>
      <c r="T328" s="26" t="s">
        <v>36</v>
      </c>
    </row>
    <row r="329" s="3" customFormat="1" ht="25" customHeight="1" spans="1:20">
      <c r="A329" s="8">
        <v>330</v>
      </c>
      <c r="B329" s="9" t="s">
        <v>21</v>
      </c>
      <c r="C329" s="34" t="s">
        <v>1699</v>
      </c>
      <c r="D329" s="14" t="s">
        <v>1750</v>
      </c>
      <c r="E329" s="14" t="s">
        <v>38</v>
      </c>
      <c r="F329" s="15">
        <v>1996.09</v>
      </c>
      <c r="G329" s="14" t="s">
        <v>25</v>
      </c>
      <c r="H329" s="14" t="s">
        <v>1751</v>
      </c>
      <c r="I329" s="14" t="s">
        <v>40</v>
      </c>
      <c r="J329" s="15">
        <v>2022.06</v>
      </c>
      <c r="K329" s="14" t="s">
        <v>28</v>
      </c>
      <c r="L329" s="14" t="s">
        <v>96</v>
      </c>
      <c r="M329" s="14" t="s">
        <v>1943</v>
      </c>
      <c r="N329" s="81" t="s">
        <v>1753</v>
      </c>
      <c r="O329" s="14">
        <v>15695609260</v>
      </c>
      <c r="P329" s="27" t="s">
        <v>1754</v>
      </c>
      <c r="Q329" s="14" t="s">
        <v>1755</v>
      </c>
      <c r="R329" s="14" t="s">
        <v>101</v>
      </c>
      <c r="S329" s="14" t="s">
        <v>35</v>
      </c>
      <c r="T329" s="26" t="s">
        <v>36</v>
      </c>
    </row>
    <row r="330" s="3" customFormat="1" ht="25" customHeight="1" spans="1:20">
      <c r="A330" s="8">
        <v>331</v>
      </c>
      <c r="B330" s="9" t="s">
        <v>21</v>
      </c>
      <c r="C330" s="34" t="s">
        <v>1699</v>
      </c>
      <c r="D330" s="14" t="s">
        <v>1756</v>
      </c>
      <c r="E330" s="14" t="s">
        <v>38</v>
      </c>
      <c r="F330" s="15">
        <v>1999.06</v>
      </c>
      <c r="G330" s="14" t="s">
        <v>787</v>
      </c>
      <c r="H330" s="14" t="s">
        <v>1757</v>
      </c>
      <c r="I330" s="14" t="s">
        <v>40</v>
      </c>
      <c r="J330" s="15">
        <v>2022.06</v>
      </c>
      <c r="K330" s="14" t="s">
        <v>55</v>
      </c>
      <c r="L330" s="14" t="s">
        <v>56</v>
      </c>
      <c r="M330" s="14" t="s">
        <v>1758</v>
      </c>
      <c r="N330" s="81" t="s">
        <v>1759</v>
      </c>
      <c r="O330" s="14">
        <v>18256530245</v>
      </c>
      <c r="P330" s="27" t="s">
        <v>1760</v>
      </c>
      <c r="Q330" s="14" t="s">
        <v>1761</v>
      </c>
      <c r="R330" s="14" t="s">
        <v>108</v>
      </c>
      <c r="S330" s="14" t="s">
        <v>35</v>
      </c>
      <c r="T330" s="26" t="s">
        <v>36</v>
      </c>
    </row>
    <row r="331" s="3" customFormat="1" ht="25" customHeight="1" spans="1:20">
      <c r="A331" s="8">
        <v>332</v>
      </c>
      <c r="B331" s="9" t="s">
        <v>21</v>
      </c>
      <c r="C331" s="34" t="s">
        <v>1699</v>
      </c>
      <c r="D331" s="14" t="s">
        <v>1762</v>
      </c>
      <c r="E331" s="14" t="s">
        <v>38</v>
      </c>
      <c r="F331" s="15">
        <v>1999.12</v>
      </c>
      <c r="G331" s="14" t="s">
        <v>25</v>
      </c>
      <c r="H331" s="14" t="s">
        <v>1757</v>
      </c>
      <c r="I331" s="14" t="s">
        <v>40</v>
      </c>
      <c r="J331" s="15">
        <v>2022.07</v>
      </c>
      <c r="K331" s="14" t="s">
        <v>55</v>
      </c>
      <c r="L331" s="14" t="s">
        <v>64</v>
      </c>
      <c r="M331" s="14" t="s">
        <v>1763</v>
      </c>
      <c r="N331" s="81" t="s">
        <v>1764</v>
      </c>
      <c r="O331" s="14">
        <v>17682151842</v>
      </c>
      <c r="P331" s="27" t="s">
        <v>1765</v>
      </c>
      <c r="Q331" s="14" t="s">
        <v>1766</v>
      </c>
      <c r="R331" s="14" t="s">
        <v>34</v>
      </c>
      <c r="S331" s="14" t="s">
        <v>35</v>
      </c>
      <c r="T331" s="26" t="s">
        <v>36</v>
      </c>
    </row>
    <row r="332" s="4" customFormat="1" ht="25" customHeight="1" spans="1:20">
      <c r="A332" s="8">
        <v>333</v>
      </c>
      <c r="B332" s="9" t="s">
        <v>21</v>
      </c>
      <c r="C332" s="34" t="s">
        <v>1699</v>
      </c>
      <c r="D332" s="14" t="s">
        <v>1767</v>
      </c>
      <c r="E332" s="8" t="s">
        <v>38</v>
      </c>
      <c r="F332" s="11">
        <v>2000.03</v>
      </c>
      <c r="G332" s="8" t="s">
        <v>25</v>
      </c>
      <c r="H332" s="11" t="s">
        <v>95</v>
      </c>
      <c r="I332" s="8" t="s">
        <v>40</v>
      </c>
      <c r="J332" s="8">
        <v>2022.07</v>
      </c>
      <c r="K332" s="8" t="s">
        <v>55</v>
      </c>
      <c r="L332" s="8" t="s">
        <v>64</v>
      </c>
      <c r="M332" s="14" t="s">
        <v>1768</v>
      </c>
      <c r="N332" s="79" t="s">
        <v>1769</v>
      </c>
      <c r="O332" s="26">
        <v>13500554882</v>
      </c>
      <c r="P332" s="27" t="s">
        <v>1770</v>
      </c>
      <c r="Q332" s="32" t="s">
        <v>1771</v>
      </c>
      <c r="R332" s="32" t="s">
        <v>34</v>
      </c>
      <c r="S332" s="32" t="s">
        <v>35</v>
      </c>
      <c r="T332" s="26" t="s">
        <v>36</v>
      </c>
    </row>
    <row r="333" s="4" customFormat="1" ht="25" customHeight="1" spans="1:20">
      <c r="A333" s="8">
        <v>334</v>
      </c>
      <c r="B333" s="8" t="s">
        <v>21</v>
      </c>
      <c r="C333" s="34" t="s">
        <v>1699</v>
      </c>
      <c r="D333" s="8" t="s">
        <v>1772</v>
      </c>
      <c r="E333" s="8" t="s">
        <v>24</v>
      </c>
      <c r="F333" s="8">
        <v>2000.01</v>
      </c>
      <c r="G333" s="14" t="s">
        <v>25</v>
      </c>
      <c r="H333" s="8" t="s">
        <v>47</v>
      </c>
      <c r="I333" s="8" t="s">
        <v>27</v>
      </c>
      <c r="J333" s="8">
        <v>2022.07</v>
      </c>
      <c r="K333" s="8" t="s">
        <v>55</v>
      </c>
      <c r="L333" s="8" t="s">
        <v>56</v>
      </c>
      <c r="M333" s="12" t="s">
        <v>1773</v>
      </c>
      <c r="N333" s="79" t="s">
        <v>1774</v>
      </c>
      <c r="O333" s="8">
        <v>18156839162</v>
      </c>
      <c r="P333" s="27" t="s">
        <v>1775</v>
      </c>
      <c r="Q333" s="8" t="s">
        <v>1776</v>
      </c>
      <c r="R333" s="8" t="s">
        <v>108</v>
      </c>
      <c r="S333" s="8" t="s">
        <v>35</v>
      </c>
      <c r="T333" s="26" t="s">
        <v>36</v>
      </c>
    </row>
    <row r="334" s="4" customFormat="1" ht="25" customHeight="1" spans="1:20">
      <c r="A334" s="8">
        <v>335</v>
      </c>
      <c r="B334" s="17" t="s">
        <v>21</v>
      </c>
      <c r="C334" s="34" t="s">
        <v>1699</v>
      </c>
      <c r="D334" s="8" t="s">
        <v>1777</v>
      </c>
      <c r="E334" s="8" t="s">
        <v>38</v>
      </c>
      <c r="F334" s="8">
        <v>1996.12</v>
      </c>
      <c r="G334" s="8" t="s">
        <v>25</v>
      </c>
      <c r="H334" s="8" t="s">
        <v>1778</v>
      </c>
      <c r="I334" s="8" t="s">
        <v>27</v>
      </c>
      <c r="J334" s="8">
        <v>2022.06</v>
      </c>
      <c r="K334" s="8" t="s">
        <v>55</v>
      </c>
      <c r="L334" s="8" t="s">
        <v>1779</v>
      </c>
      <c r="M334" s="12" t="s">
        <v>1780</v>
      </c>
      <c r="N334" s="79" t="s">
        <v>1781</v>
      </c>
      <c r="O334" s="8">
        <v>13955184453</v>
      </c>
      <c r="P334" s="27" t="s">
        <v>1782</v>
      </c>
      <c r="Q334" s="8" t="s">
        <v>1783</v>
      </c>
      <c r="R334" s="8" t="s">
        <v>101</v>
      </c>
      <c r="S334" s="8" t="s">
        <v>35</v>
      </c>
      <c r="T334" s="26" t="s">
        <v>36</v>
      </c>
    </row>
    <row r="335" s="4" customFormat="1" ht="25" customHeight="1" spans="1:21">
      <c r="A335" s="8">
        <v>336</v>
      </c>
      <c r="B335" s="24" t="s">
        <v>21</v>
      </c>
      <c r="C335" s="34" t="s">
        <v>1699</v>
      </c>
      <c r="D335" s="14" t="s">
        <v>1784</v>
      </c>
      <c r="E335" s="14" t="s">
        <v>38</v>
      </c>
      <c r="F335" s="15">
        <v>2000.08</v>
      </c>
      <c r="G335" s="14" t="s">
        <v>25</v>
      </c>
      <c r="H335" s="14" t="s">
        <v>166</v>
      </c>
      <c r="I335" s="14" t="s">
        <v>40</v>
      </c>
      <c r="J335" s="15">
        <v>2022.06</v>
      </c>
      <c r="K335" s="14" t="s">
        <v>55</v>
      </c>
      <c r="L335" s="14" t="s">
        <v>56</v>
      </c>
      <c r="M335" s="14" t="s">
        <v>1785</v>
      </c>
      <c r="N335" s="81" t="s">
        <v>1786</v>
      </c>
      <c r="O335" s="14">
        <v>17605679548</v>
      </c>
      <c r="P335" s="27" t="s">
        <v>1787</v>
      </c>
      <c r="Q335" s="14" t="s">
        <v>1788</v>
      </c>
      <c r="R335" s="14" t="s">
        <v>108</v>
      </c>
      <c r="S335" s="14" t="s">
        <v>35</v>
      </c>
      <c r="T335" s="8" t="s">
        <v>36</v>
      </c>
      <c r="U335" s="4">
        <v>1</v>
      </c>
    </row>
    <row r="336" s="4" customFormat="1" ht="25" customHeight="1" spans="1:20">
      <c r="A336" s="8">
        <v>337</v>
      </c>
      <c r="B336" s="17" t="s">
        <v>21</v>
      </c>
      <c r="C336" s="34" t="s">
        <v>1699</v>
      </c>
      <c r="D336" s="14" t="s">
        <v>1789</v>
      </c>
      <c r="E336" s="14" t="s">
        <v>38</v>
      </c>
      <c r="F336" s="15">
        <v>1997.05</v>
      </c>
      <c r="G336" s="14" t="s">
        <v>25</v>
      </c>
      <c r="H336" s="14" t="s">
        <v>47</v>
      </c>
      <c r="I336" s="14" t="s">
        <v>40</v>
      </c>
      <c r="J336" s="15">
        <v>2022.06</v>
      </c>
      <c r="K336" s="14" t="s">
        <v>28</v>
      </c>
      <c r="L336" s="14" t="s">
        <v>41</v>
      </c>
      <c r="M336" s="14" t="s">
        <v>1790</v>
      </c>
      <c r="N336" s="81" t="s">
        <v>1791</v>
      </c>
      <c r="O336" s="14">
        <v>18855480357</v>
      </c>
      <c r="P336" s="27" t="s">
        <v>1792</v>
      </c>
      <c r="Q336" s="14" t="s">
        <v>1793</v>
      </c>
      <c r="R336" s="14" t="s">
        <v>34</v>
      </c>
      <c r="S336" s="14" t="s">
        <v>35</v>
      </c>
      <c r="T336" s="26" t="s">
        <v>36</v>
      </c>
    </row>
    <row r="337" s="3" customFormat="1" ht="25" customHeight="1" spans="1:21">
      <c r="A337" s="8">
        <v>338</v>
      </c>
      <c r="B337" s="17" t="s">
        <v>21</v>
      </c>
      <c r="C337" s="34" t="s">
        <v>1699</v>
      </c>
      <c r="D337" s="14" t="s">
        <v>1794</v>
      </c>
      <c r="E337" s="14" t="s">
        <v>38</v>
      </c>
      <c r="F337" s="15">
        <v>2000.03</v>
      </c>
      <c r="G337" s="14" t="s">
        <v>25</v>
      </c>
      <c r="H337" s="14" t="s">
        <v>1795</v>
      </c>
      <c r="I337" s="14" t="s">
        <v>40</v>
      </c>
      <c r="J337" s="15">
        <v>2022.07</v>
      </c>
      <c r="K337" s="14" t="s">
        <v>55</v>
      </c>
      <c r="L337" s="14" t="s">
        <v>56</v>
      </c>
      <c r="M337" s="14" t="s">
        <v>1796</v>
      </c>
      <c r="N337" s="81" t="s">
        <v>1797</v>
      </c>
      <c r="O337" s="14">
        <v>18672678987</v>
      </c>
      <c r="P337" s="27" t="s">
        <v>1798</v>
      </c>
      <c r="Q337" s="14" t="s">
        <v>1799</v>
      </c>
      <c r="R337" s="14" t="s">
        <v>108</v>
      </c>
      <c r="S337" s="14" t="s">
        <v>35</v>
      </c>
      <c r="T337" s="17" t="s">
        <v>36</v>
      </c>
      <c r="U337" s="3">
        <v>1</v>
      </c>
    </row>
    <row r="338" s="3" customFormat="1" ht="25" customHeight="1" spans="1:20">
      <c r="A338" s="8">
        <v>339</v>
      </c>
      <c r="B338" s="17" t="s">
        <v>21</v>
      </c>
      <c r="C338" s="34" t="s">
        <v>1699</v>
      </c>
      <c r="D338" s="14" t="s">
        <v>1800</v>
      </c>
      <c r="E338" s="14" t="s">
        <v>38</v>
      </c>
      <c r="F338" s="15">
        <v>1999.12</v>
      </c>
      <c r="G338" s="14" t="s">
        <v>25</v>
      </c>
      <c r="H338" s="14" t="s">
        <v>1801</v>
      </c>
      <c r="I338" s="14" t="s">
        <v>40</v>
      </c>
      <c r="J338" s="15">
        <v>2022.07</v>
      </c>
      <c r="K338" s="14" t="s">
        <v>55</v>
      </c>
      <c r="L338" s="14" t="s">
        <v>718</v>
      </c>
      <c r="M338" s="14" t="s">
        <v>1243</v>
      </c>
      <c r="N338" s="81" t="s">
        <v>1802</v>
      </c>
      <c r="O338" s="14">
        <v>15240020507</v>
      </c>
      <c r="P338" s="31" t="s">
        <v>1803</v>
      </c>
      <c r="Q338" s="14" t="s">
        <v>1804</v>
      </c>
      <c r="R338" s="14" t="s">
        <v>124</v>
      </c>
      <c r="S338" s="14" t="s">
        <v>35</v>
      </c>
      <c r="T338" s="26" t="s">
        <v>36</v>
      </c>
    </row>
    <row r="339" s="4" customFormat="1" ht="25" customHeight="1" spans="1:21">
      <c r="A339" s="8">
        <v>340</v>
      </c>
      <c r="B339" s="17" t="s">
        <v>21</v>
      </c>
      <c r="C339" s="34" t="s">
        <v>1699</v>
      </c>
      <c r="D339" s="14" t="s">
        <v>1805</v>
      </c>
      <c r="E339" s="8" t="s">
        <v>24</v>
      </c>
      <c r="F339" s="15">
        <v>1999.12</v>
      </c>
      <c r="G339" s="14" t="s">
        <v>25</v>
      </c>
      <c r="H339" s="14" t="s">
        <v>1757</v>
      </c>
      <c r="I339" s="14" t="s">
        <v>40</v>
      </c>
      <c r="J339" s="15">
        <v>2022.06</v>
      </c>
      <c r="K339" s="14" t="s">
        <v>55</v>
      </c>
      <c r="L339" s="14" t="s">
        <v>718</v>
      </c>
      <c r="M339" s="14" t="s">
        <v>1806</v>
      </c>
      <c r="N339" s="81" t="s">
        <v>1807</v>
      </c>
      <c r="O339" s="14">
        <v>15256212643</v>
      </c>
      <c r="P339" s="31" t="s">
        <v>1808</v>
      </c>
      <c r="Q339" s="14" t="s">
        <v>1809</v>
      </c>
      <c r="R339" s="14" t="s">
        <v>124</v>
      </c>
      <c r="S339" s="14" t="s">
        <v>35</v>
      </c>
      <c r="T339" s="26" t="s">
        <v>36</v>
      </c>
      <c r="U339" s="4">
        <v>2</v>
      </c>
    </row>
    <row r="340" s="2" customFormat="1" ht="25" customHeight="1" spans="1:20">
      <c r="A340" s="8">
        <v>341</v>
      </c>
      <c r="B340" s="9" t="s">
        <v>21</v>
      </c>
      <c r="C340" s="10" t="s">
        <v>1810</v>
      </c>
      <c r="D340" s="8" t="s">
        <v>1811</v>
      </c>
      <c r="E340" s="8" t="s">
        <v>38</v>
      </c>
      <c r="F340" s="8">
        <v>1997.12</v>
      </c>
      <c r="G340" s="8" t="s">
        <v>25</v>
      </c>
      <c r="H340" s="8" t="s">
        <v>47</v>
      </c>
      <c r="I340" s="8" t="s">
        <v>40</v>
      </c>
      <c r="J340" s="8">
        <v>2022.07</v>
      </c>
      <c r="K340" s="8" t="s">
        <v>55</v>
      </c>
      <c r="L340" s="8" t="s">
        <v>64</v>
      </c>
      <c r="M340" s="12" t="s">
        <v>1151</v>
      </c>
      <c r="N340" s="79" t="s">
        <v>1812</v>
      </c>
      <c r="O340" s="8">
        <v>17755279762</v>
      </c>
      <c r="P340" s="27" t="s">
        <v>1813</v>
      </c>
      <c r="Q340" s="8" t="s">
        <v>1577</v>
      </c>
      <c r="R340" s="8" t="s">
        <v>34</v>
      </c>
      <c r="S340" s="8" t="s">
        <v>35</v>
      </c>
      <c r="T340" s="26" t="s">
        <v>36</v>
      </c>
    </row>
    <row r="341" s="2" customFormat="1" ht="25" customHeight="1" spans="1:20">
      <c r="A341" s="8">
        <v>342</v>
      </c>
      <c r="B341" s="9" t="s">
        <v>21</v>
      </c>
      <c r="C341" s="22" t="s">
        <v>1814</v>
      </c>
      <c r="D341" s="8" t="s">
        <v>1815</v>
      </c>
      <c r="E341" s="8" t="s">
        <v>24</v>
      </c>
      <c r="F341" s="8">
        <v>1998.06</v>
      </c>
      <c r="G341" s="8" t="s">
        <v>25</v>
      </c>
      <c r="H341" s="8" t="s">
        <v>1816</v>
      </c>
      <c r="I341" s="8" t="s">
        <v>40</v>
      </c>
      <c r="J341" s="8">
        <v>2022.07</v>
      </c>
      <c r="K341" s="8" t="s">
        <v>55</v>
      </c>
      <c r="L341" s="8" t="s">
        <v>56</v>
      </c>
      <c r="M341" s="12" t="s">
        <v>1817</v>
      </c>
      <c r="N341" s="79" t="s">
        <v>1818</v>
      </c>
      <c r="O341" s="8">
        <v>17735744006</v>
      </c>
      <c r="P341" s="27" t="s">
        <v>1819</v>
      </c>
      <c r="Q341" s="8" t="s">
        <v>1820</v>
      </c>
      <c r="R341" s="8" t="s">
        <v>108</v>
      </c>
      <c r="S341" s="8" t="s">
        <v>35</v>
      </c>
      <c r="T341" s="26" t="s">
        <v>36</v>
      </c>
    </row>
    <row r="342" s="2" customFormat="1" ht="25" customHeight="1" spans="1:20">
      <c r="A342" s="8">
        <v>343</v>
      </c>
      <c r="B342" s="9" t="s">
        <v>21</v>
      </c>
      <c r="C342" s="22" t="s">
        <v>1814</v>
      </c>
      <c r="D342" s="8" t="s">
        <v>1821</v>
      </c>
      <c r="E342" s="8" t="s">
        <v>24</v>
      </c>
      <c r="F342" s="11">
        <v>1999.03</v>
      </c>
      <c r="G342" s="8" t="s">
        <v>25</v>
      </c>
      <c r="H342" s="8" t="s">
        <v>95</v>
      </c>
      <c r="I342" s="8" t="s">
        <v>27</v>
      </c>
      <c r="J342" s="8">
        <v>2022.06</v>
      </c>
      <c r="K342" s="8" t="s">
        <v>228</v>
      </c>
      <c r="L342" s="8" t="s">
        <v>56</v>
      </c>
      <c r="M342" s="12" t="s">
        <v>1746</v>
      </c>
      <c r="N342" s="8" t="s">
        <v>1822</v>
      </c>
      <c r="O342" s="8">
        <v>19955614325</v>
      </c>
      <c r="P342" s="27" t="s">
        <v>1823</v>
      </c>
      <c r="Q342" s="8" t="s">
        <v>1824</v>
      </c>
      <c r="R342" s="8" t="s">
        <v>101</v>
      </c>
      <c r="S342" s="8" t="s">
        <v>35</v>
      </c>
      <c r="T342" s="26" t="s">
        <v>36</v>
      </c>
    </row>
    <row r="343" s="2" customFormat="1" ht="25" customHeight="1" spans="1:20">
      <c r="A343" s="8">
        <v>344</v>
      </c>
      <c r="B343" s="9" t="s">
        <v>21</v>
      </c>
      <c r="C343" s="22" t="s">
        <v>1814</v>
      </c>
      <c r="D343" s="12" t="s">
        <v>1825</v>
      </c>
      <c r="E343" s="8" t="s">
        <v>24</v>
      </c>
      <c r="F343" s="8">
        <v>1999.11</v>
      </c>
      <c r="G343" s="8" t="s">
        <v>25</v>
      </c>
      <c r="H343" s="8" t="s">
        <v>47</v>
      </c>
      <c r="I343" s="8" t="s">
        <v>40</v>
      </c>
      <c r="J343" s="8">
        <v>2022.07</v>
      </c>
      <c r="K343" s="8" t="s">
        <v>55</v>
      </c>
      <c r="L343" s="8" t="s">
        <v>56</v>
      </c>
      <c r="M343" s="12" t="s">
        <v>991</v>
      </c>
      <c r="N343" s="79" t="s">
        <v>1826</v>
      </c>
      <c r="O343" s="8">
        <v>13045511965</v>
      </c>
      <c r="P343" s="27" t="s">
        <v>1827</v>
      </c>
      <c r="Q343" s="8" t="s">
        <v>1828</v>
      </c>
      <c r="R343" s="8" t="s">
        <v>101</v>
      </c>
      <c r="S343" s="8" t="s">
        <v>35</v>
      </c>
      <c r="T343" s="26" t="s">
        <v>36</v>
      </c>
    </row>
    <row r="344" s="2" customFormat="1" ht="25" customHeight="1" spans="1:20">
      <c r="A344" s="8">
        <v>345</v>
      </c>
      <c r="B344" s="9" t="s">
        <v>21</v>
      </c>
      <c r="C344" s="22" t="s">
        <v>1814</v>
      </c>
      <c r="D344" s="8" t="s">
        <v>1829</v>
      </c>
      <c r="E344" s="8" t="s">
        <v>38</v>
      </c>
      <c r="F344" s="11">
        <v>1998.1</v>
      </c>
      <c r="G344" s="8" t="s">
        <v>25</v>
      </c>
      <c r="H344" s="8" t="s">
        <v>110</v>
      </c>
      <c r="I344" s="8" t="s">
        <v>27</v>
      </c>
      <c r="J344" s="8">
        <v>2022.07</v>
      </c>
      <c r="K344" s="8" t="s">
        <v>55</v>
      </c>
      <c r="L344" s="8" t="s">
        <v>64</v>
      </c>
      <c r="M344" s="12" t="s">
        <v>1830</v>
      </c>
      <c r="N344" s="79" t="s">
        <v>1831</v>
      </c>
      <c r="O344" s="8">
        <v>15956069126</v>
      </c>
      <c r="P344" s="27" t="s">
        <v>1832</v>
      </c>
      <c r="Q344" s="8" t="s">
        <v>1833</v>
      </c>
      <c r="R344" s="8" t="s">
        <v>34</v>
      </c>
      <c r="S344" s="8" t="s">
        <v>35</v>
      </c>
      <c r="T344" s="26" t="s">
        <v>36</v>
      </c>
    </row>
    <row r="345" s="2" customFormat="1" ht="25" customHeight="1" spans="1:20">
      <c r="A345" s="8">
        <v>346</v>
      </c>
      <c r="B345" s="9" t="s">
        <v>21</v>
      </c>
      <c r="C345" s="22" t="s">
        <v>1814</v>
      </c>
      <c r="D345" s="8" t="s">
        <v>1834</v>
      </c>
      <c r="E345" s="8" t="s">
        <v>38</v>
      </c>
      <c r="F345" s="8">
        <v>1997.08</v>
      </c>
      <c r="G345" s="8" t="s">
        <v>25</v>
      </c>
      <c r="H345" s="8" t="s">
        <v>312</v>
      </c>
      <c r="I345" s="8" t="s">
        <v>40</v>
      </c>
      <c r="J345" s="8">
        <v>2022.07</v>
      </c>
      <c r="K345" s="8" t="s">
        <v>228</v>
      </c>
      <c r="L345" s="8" t="s">
        <v>64</v>
      </c>
      <c r="M345" s="12" t="s">
        <v>1835</v>
      </c>
      <c r="N345" s="79" t="s">
        <v>1836</v>
      </c>
      <c r="O345" s="8">
        <v>18815514820</v>
      </c>
      <c r="P345" s="27" t="s">
        <v>1837</v>
      </c>
      <c r="Q345" s="8" t="s">
        <v>1838</v>
      </c>
      <c r="R345" s="8" t="s">
        <v>34</v>
      </c>
      <c r="S345" s="8" t="s">
        <v>35</v>
      </c>
      <c r="T345" s="26" t="s">
        <v>36</v>
      </c>
    </row>
    <row r="346" s="2" customFormat="1" ht="25" customHeight="1" spans="1:20">
      <c r="A346" s="8">
        <v>347</v>
      </c>
      <c r="B346" s="9" t="s">
        <v>21</v>
      </c>
      <c r="C346" s="22" t="s">
        <v>1814</v>
      </c>
      <c r="D346" s="8" t="s">
        <v>1839</v>
      </c>
      <c r="E346" s="8" t="s">
        <v>24</v>
      </c>
      <c r="F346" s="8">
        <v>1999.01</v>
      </c>
      <c r="G346" s="8" t="s">
        <v>25</v>
      </c>
      <c r="H346" s="8" t="s">
        <v>177</v>
      </c>
      <c r="I346" s="8" t="s">
        <v>40</v>
      </c>
      <c r="J346" s="8">
        <v>2022.07</v>
      </c>
      <c r="K346" s="8" t="s">
        <v>55</v>
      </c>
      <c r="L346" s="8" t="s">
        <v>56</v>
      </c>
      <c r="M346" s="12" t="s">
        <v>1840</v>
      </c>
      <c r="N346" s="79" t="s">
        <v>1841</v>
      </c>
      <c r="O346" s="8">
        <v>13376079291</v>
      </c>
      <c r="P346" s="27" t="s">
        <v>1842</v>
      </c>
      <c r="Q346" s="8" t="s">
        <v>1843</v>
      </c>
      <c r="R346" s="8" t="s">
        <v>108</v>
      </c>
      <c r="S346" s="8" t="s">
        <v>35</v>
      </c>
      <c r="T346" s="26" t="s">
        <v>36</v>
      </c>
    </row>
    <row r="347" s="2" customFormat="1" ht="25" customHeight="1" spans="1:20">
      <c r="A347" s="8">
        <v>348</v>
      </c>
      <c r="B347" s="9" t="s">
        <v>21</v>
      </c>
      <c r="C347" s="22" t="s">
        <v>1814</v>
      </c>
      <c r="D347" s="8" t="s">
        <v>1844</v>
      </c>
      <c r="E347" s="8" t="s">
        <v>24</v>
      </c>
      <c r="F347" s="8">
        <v>2001.07</v>
      </c>
      <c r="G347" s="8" t="s">
        <v>25</v>
      </c>
      <c r="H347" s="8" t="s">
        <v>1845</v>
      </c>
      <c r="I347" s="8" t="s">
        <v>40</v>
      </c>
      <c r="J347" s="8">
        <v>2022.07</v>
      </c>
      <c r="K347" s="8" t="s">
        <v>55</v>
      </c>
      <c r="L347" s="8" t="s">
        <v>64</v>
      </c>
      <c r="M347" s="12" t="s">
        <v>1846</v>
      </c>
      <c r="N347" s="79" t="s">
        <v>1847</v>
      </c>
      <c r="O347" s="8">
        <v>13225789650</v>
      </c>
      <c r="P347" s="27" t="s">
        <v>1848</v>
      </c>
      <c r="Q347" s="8" t="s">
        <v>1849</v>
      </c>
      <c r="R347" s="8" t="s">
        <v>34</v>
      </c>
      <c r="S347" s="8" t="s">
        <v>35</v>
      </c>
      <c r="T347" s="26" t="s">
        <v>36</v>
      </c>
    </row>
    <row r="348" s="2" customFormat="1" ht="25" customHeight="1" spans="1:20">
      <c r="A348" s="8">
        <v>349</v>
      </c>
      <c r="B348" s="9" t="s">
        <v>21</v>
      </c>
      <c r="C348" s="22" t="s">
        <v>1814</v>
      </c>
      <c r="D348" s="8" t="s">
        <v>1850</v>
      </c>
      <c r="E348" s="8" t="s">
        <v>38</v>
      </c>
      <c r="F348" s="8">
        <v>1998.08</v>
      </c>
      <c r="G348" s="8" t="s">
        <v>25</v>
      </c>
      <c r="H348" s="8" t="s">
        <v>110</v>
      </c>
      <c r="I348" s="8" t="s">
        <v>40</v>
      </c>
      <c r="J348" s="8">
        <v>2022.06</v>
      </c>
      <c r="K348" s="8" t="s">
        <v>55</v>
      </c>
      <c r="L348" s="8" t="s">
        <v>64</v>
      </c>
      <c r="M348" s="12" t="s">
        <v>1851</v>
      </c>
      <c r="N348" s="79" t="s">
        <v>1852</v>
      </c>
      <c r="O348" s="8">
        <v>13098129556</v>
      </c>
      <c r="P348" s="27" t="s">
        <v>1853</v>
      </c>
      <c r="Q348" s="8" t="s">
        <v>1854</v>
      </c>
      <c r="R348" s="8" t="s">
        <v>34</v>
      </c>
      <c r="S348" s="8" t="s">
        <v>35</v>
      </c>
      <c r="T348" s="26" t="s">
        <v>36</v>
      </c>
    </row>
    <row r="349" s="2" customFormat="1" ht="25" customHeight="1" spans="1:20">
      <c r="A349" s="8">
        <v>350</v>
      </c>
      <c r="B349" s="9" t="s">
        <v>21</v>
      </c>
      <c r="C349" s="22" t="s">
        <v>1814</v>
      </c>
      <c r="D349" s="8" t="s">
        <v>1855</v>
      </c>
      <c r="E349" s="8" t="s">
        <v>38</v>
      </c>
      <c r="F349" s="8">
        <v>1999.07</v>
      </c>
      <c r="G349" s="8" t="s">
        <v>25</v>
      </c>
      <c r="H349" s="8" t="s">
        <v>47</v>
      </c>
      <c r="I349" s="8" t="s">
        <v>40</v>
      </c>
      <c r="J349" s="8">
        <v>2022.07</v>
      </c>
      <c r="K349" s="8" t="s">
        <v>55</v>
      </c>
      <c r="L349" s="8" t="s">
        <v>64</v>
      </c>
      <c r="M349" s="12" t="s">
        <v>1856</v>
      </c>
      <c r="N349" s="79" t="s">
        <v>1857</v>
      </c>
      <c r="O349" s="2">
        <v>15720513067</v>
      </c>
      <c r="P349" s="27" t="s">
        <v>1858</v>
      </c>
      <c r="Q349" s="8" t="s">
        <v>1859</v>
      </c>
      <c r="R349" s="8" t="s">
        <v>34</v>
      </c>
      <c r="S349" s="8" t="s">
        <v>35</v>
      </c>
      <c r="T349" s="26" t="s">
        <v>36</v>
      </c>
    </row>
    <row r="350" s="3" customFormat="1" ht="25" customHeight="1" spans="1:20">
      <c r="A350" s="8">
        <v>351</v>
      </c>
      <c r="B350" s="24" t="s">
        <v>21</v>
      </c>
      <c r="C350" s="22" t="s">
        <v>1814</v>
      </c>
      <c r="D350" s="14" t="s">
        <v>1860</v>
      </c>
      <c r="E350" s="14" t="s">
        <v>24</v>
      </c>
      <c r="F350" s="15">
        <v>1999.03</v>
      </c>
      <c r="G350" s="14" t="s">
        <v>25</v>
      </c>
      <c r="H350" s="14" t="s">
        <v>312</v>
      </c>
      <c r="I350" s="14" t="s">
        <v>40</v>
      </c>
      <c r="J350" s="15">
        <v>2022.06</v>
      </c>
      <c r="K350" s="14" t="s">
        <v>55</v>
      </c>
      <c r="L350" s="14" t="s">
        <v>56</v>
      </c>
      <c r="M350" s="14" t="s">
        <v>991</v>
      </c>
      <c r="N350" s="81" t="s">
        <v>1861</v>
      </c>
      <c r="O350" s="14">
        <v>15556815512</v>
      </c>
      <c r="P350" s="27" t="s">
        <v>1862</v>
      </c>
      <c r="Q350" s="14" t="s">
        <v>1863</v>
      </c>
      <c r="R350" s="14" t="s">
        <v>101</v>
      </c>
      <c r="S350" s="14" t="s">
        <v>35</v>
      </c>
      <c r="T350" s="26" t="s">
        <v>36</v>
      </c>
    </row>
    <row r="351" s="3" customFormat="1" ht="25" customHeight="1" spans="1:20">
      <c r="A351" s="8">
        <v>352</v>
      </c>
      <c r="B351" s="9" t="s">
        <v>21</v>
      </c>
      <c r="C351" s="22" t="s">
        <v>1814</v>
      </c>
      <c r="D351" s="14" t="s">
        <v>1864</v>
      </c>
      <c r="E351" s="14" t="s">
        <v>24</v>
      </c>
      <c r="F351" s="15">
        <v>1998.12</v>
      </c>
      <c r="G351" s="14" t="s">
        <v>25</v>
      </c>
      <c r="H351" s="14" t="s">
        <v>1197</v>
      </c>
      <c r="I351" s="14" t="s">
        <v>40</v>
      </c>
      <c r="J351" s="15">
        <v>2022.06</v>
      </c>
      <c r="K351" s="14" t="s">
        <v>55</v>
      </c>
      <c r="L351" s="14" t="s">
        <v>64</v>
      </c>
      <c r="M351" s="14" t="s">
        <v>1865</v>
      </c>
      <c r="N351" s="81" t="s">
        <v>1866</v>
      </c>
      <c r="O351" s="14">
        <v>18298224860</v>
      </c>
      <c r="P351" s="27" t="s">
        <v>1867</v>
      </c>
      <c r="Q351" s="14" t="s">
        <v>1868</v>
      </c>
      <c r="R351" s="14" t="s">
        <v>34</v>
      </c>
      <c r="S351" s="14" t="s">
        <v>35</v>
      </c>
      <c r="T351" s="26" t="s">
        <v>36</v>
      </c>
    </row>
    <row r="352" s="3" customFormat="1" ht="25" customHeight="1" spans="1:20">
      <c r="A352" s="8">
        <v>353</v>
      </c>
      <c r="B352" s="9" t="s">
        <v>21</v>
      </c>
      <c r="C352" s="22" t="s">
        <v>1814</v>
      </c>
      <c r="D352" s="14" t="s">
        <v>1869</v>
      </c>
      <c r="E352" s="14" t="s">
        <v>38</v>
      </c>
      <c r="F352" s="15">
        <v>2000.03</v>
      </c>
      <c r="G352" s="14" t="s">
        <v>25</v>
      </c>
      <c r="H352" s="14" t="s">
        <v>1197</v>
      </c>
      <c r="I352" s="14" t="s">
        <v>40</v>
      </c>
      <c r="J352" s="15">
        <v>2022.06</v>
      </c>
      <c r="K352" s="14" t="s">
        <v>55</v>
      </c>
      <c r="L352" s="14" t="s">
        <v>64</v>
      </c>
      <c r="M352" s="14" t="s">
        <v>1870</v>
      </c>
      <c r="N352" s="81" t="s">
        <v>1871</v>
      </c>
      <c r="O352" s="14">
        <v>18346269392</v>
      </c>
      <c r="P352" s="27" t="s">
        <v>1872</v>
      </c>
      <c r="Q352" s="14" t="s">
        <v>1873</v>
      </c>
      <c r="R352" s="14" t="s">
        <v>34</v>
      </c>
      <c r="S352" s="14" t="s">
        <v>35</v>
      </c>
      <c r="T352" s="26" t="s">
        <v>36</v>
      </c>
    </row>
    <row r="353" s="3" customFormat="1" ht="25" customHeight="1" spans="1:20">
      <c r="A353" s="8">
        <v>354</v>
      </c>
      <c r="B353" s="9" t="s">
        <v>21</v>
      </c>
      <c r="C353" s="22" t="s">
        <v>1814</v>
      </c>
      <c r="D353" s="14" t="s">
        <v>1874</v>
      </c>
      <c r="E353" s="14" t="s">
        <v>38</v>
      </c>
      <c r="F353" s="15">
        <v>1998.01</v>
      </c>
      <c r="G353" s="14" t="s">
        <v>25</v>
      </c>
      <c r="H353" s="14" t="s">
        <v>1197</v>
      </c>
      <c r="I353" s="14" t="s">
        <v>40</v>
      </c>
      <c r="J353" s="15">
        <v>2022.06</v>
      </c>
      <c r="K353" s="14" t="s">
        <v>55</v>
      </c>
      <c r="L353" s="14" t="s">
        <v>64</v>
      </c>
      <c r="M353" s="14" t="s">
        <v>1875</v>
      </c>
      <c r="N353" s="81" t="s">
        <v>1876</v>
      </c>
      <c r="O353" s="14">
        <v>18856983882</v>
      </c>
      <c r="P353" s="27" t="s">
        <v>1877</v>
      </c>
      <c r="Q353" s="14" t="s">
        <v>1878</v>
      </c>
      <c r="R353" s="14" t="s">
        <v>34</v>
      </c>
      <c r="S353" s="14" t="s">
        <v>35</v>
      </c>
      <c r="T353" s="26" t="s">
        <v>36</v>
      </c>
    </row>
    <row r="354" s="4" customFormat="1" ht="25" customHeight="1" spans="1:20">
      <c r="A354" s="8">
        <v>355</v>
      </c>
      <c r="B354" s="9" t="s">
        <v>21</v>
      </c>
      <c r="C354" s="22" t="s">
        <v>1814</v>
      </c>
      <c r="D354" s="14" t="s">
        <v>1879</v>
      </c>
      <c r="E354" s="14" t="s">
        <v>24</v>
      </c>
      <c r="F354" s="15">
        <v>2000.07</v>
      </c>
      <c r="G354" s="14" t="s">
        <v>25</v>
      </c>
      <c r="H354" s="14" t="s">
        <v>1197</v>
      </c>
      <c r="I354" s="14" t="s">
        <v>40</v>
      </c>
      <c r="J354" s="15">
        <v>2022.07</v>
      </c>
      <c r="K354" s="14" t="s">
        <v>55</v>
      </c>
      <c r="L354" s="14" t="s">
        <v>56</v>
      </c>
      <c r="M354" s="14" t="s">
        <v>1880</v>
      </c>
      <c r="N354" s="81" t="s">
        <v>1881</v>
      </c>
      <c r="O354" s="14">
        <v>13645516690</v>
      </c>
      <c r="P354" s="27" t="s">
        <v>1882</v>
      </c>
      <c r="Q354" s="14" t="s">
        <v>1883</v>
      </c>
      <c r="R354" s="14" t="s">
        <v>108</v>
      </c>
      <c r="S354" s="14" t="s">
        <v>35</v>
      </c>
      <c r="T354" s="26" t="s">
        <v>36</v>
      </c>
    </row>
    <row r="355" s="4" customFormat="1" ht="25" customHeight="1" spans="1:20">
      <c r="A355" s="8">
        <v>356</v>
      </c>
      <c r="B355" s="9" t="s">
        <v>21</v>
      </c>
      <c r="C355" s="22" t="s">
        <v>1814</v>
      </c>
      <c r="D355" s="14" t="s">
        <v>1884</v>
      </c>
      <c r="E355" s="14" t="s">
        <v>38</v>
      </c>
      <c r="F355" s="15">
        <v>1998.09</v>
      </c>
      <c r="G355" s="14" t="s">
        <v>25</v>
      </c>
      <c r="H355" s="14" t="s">
        <v>95</v>
      </c>
      <c r="I355" s="14" t="s">
        <v>40</v>
      </c>
      <c r="J355" s="15">
        <v>2022.07</v>
      </c>
      <c r="K355" s="14" t="s">
        <v>55</v>
      </c>
      <c r="L355" s="14" t="s">
        <v>64</v>
      </c>
      <c r="M355" s="14" t="s">
        <v>1885</v>
      </c>
      <c r="N355" s="81" t="s">
        <v>1886</v>
      </c>
      <c r="O355" s="14">
        <v>17856075230</v>
      </c>
      <c r="P355" s="27" t="s">
        <v>1887</v>
      </c>
      <c r="Q355" s="14" t="s">
        <v>1888</v>
      </c>
      <c r="R355" s="14" t="s">
        <v>34</v>
      </c>
      <c r="S355" s="14" t="s">
        <v>35</v>
      </c>
      <c r="T355" s="26" t="s">
        <v>36</v>
      </c>
    </row>
    <row r="356" s="3" customFormat="1" ht="25" customHeight="1" spans="1:20">
      <c r="A356" s="8">
        <v>357</v>
      </c>
      <c r="B356" s="9" t="s">
        <v>21</v>
      </c>
      <c r="C356" s="22" t="s">
        <v>1814</v>
      </c>
      <c r="D356" s="14" t="s">
        <v>1889</v>
      </c>
      <c r="E356" s="14" t="s">
        <v>24</v>
      </c>
      <c r="F356" s="15">
        <v>1999.11</v>
      </c>
      <c r="G356" s="14" t="s">
        <v>25</v>
      </c>
      <c r="H356" s="14" t="s">
        <v>1401</v>
      </c>
      <c r="I356" s="14" t="s">
        <v>40</v>
      </c>
      <c r="J356" s="15">
        <v>2022.07</v>
      </c>
      <c r="K356" s="14" t="s">
        <v>55</v>
      </c>
      <c r="L356" s="14" t="s">
        <v>56</v>
      </c>
      <c r="M356" s="14" t="s">
        <v>1890</v>
      </c>
      <c r="N356" s="81" t="s">
        <v>1891</v>
      </c>
      <c r="O356" s="14">
        <v>17755665000</v>
      </c>
      <c r="P356" s="27" t="s">
        <v>1892</v>
      </c>
      <c r="Q356" s="14" t="s">
        <v>1893</v>
      </c>
      <c r="R356" s="14" t="s">
        <v>101</v>
      </c>
      <c r="S356" s="14" t="s">
        <v>35</v>
      </c>
      <c r="T356" s="26" t="s">
        <v>36</v>
      </c>
    </row>
    <row r="357" s="3" customFormat="1" ht="25" customHeight="1" spans="1:20">
      <c r="A357" s="8">
        <v>358</v>
      </c>
      <c r="B357" s="9" t="s">
        <v>21</v>
      </c>
      <c r="C357" s="22" t="s">
        <v>1814</v>
      </c>
      <c r="D357" s="14" t="s">
        <v>1894</v>
      </c>
      <c r="E357" s="14" t="s">
        <v>24</v>
      </c>
      <c r="F357" s="15">
        <v>1999.07</v>
      </c>
      <c r="G357" s="14" t="s">
        <v>25</v>
      </c>
      <c r="H357" s="14" t="s">
        <v>95</v>
      </c>
      <c r="I357" s="14" t="s">
        <v>40</v>
      </c>
      <c r="J357" s="15">
        <v>2022.06</v>
      </c>
      <c r="K357" s="14" t="s">
        <v>55</v>
      </c>
      <c r="L357" s="14" t="s">
        <v>56</v>
      </c>
      <c r="M357" s="14" t="s">
        <v>1895</v>
      </c>
      <c r="N357" s="81" t="s">
        <v>1896</v>
      </c>
      <c r="O357" s="14">
        <v>18156905650</v>
      </c>
      <c r="P357" s="27" t="s">
        <v>1897</v>
      </c>
      <c r="Q357" s="14" t="s">
        <v>1898</v>
      </c>
      <c r="R357" s="14" t="s">
        <v>101</v>
      </c>
      <c r="S357" s="14" t="s">
        <v>35</v>
      </c>
      <c r="T357" s="26" t="s">
        <v>36</v>
      </c>
    </row>
    <row r="358" s="3" customFormat="1" ht="25" customHeight="1" spans="1:20">
      <c r="A358" s="8">
        <v>359</v>
      </c>
      <c r="B358" s="9" t="s">
        <v>21</v>
      </c>
      <c r="C358" s="22" t="s">
        <v>1814</v>
      </c>
      <c r="D358" s="14" t="s">
        <v>1899</v>
      </c>
      <c r="E358" s="14" t="s">
        <v>24</v>
      </c>
      <c r="F358" s="15">
        <v>1998.01</v>
      </c>
      <c r="G358" s="14" t="s">
        <v>25</v>
      </c>
      <c r="H358" s="14" t="s">
        <v>1900</v>
      </c>
      <c r="I358" s="14" t="s">
        <v>40</v>
      </c>
      <c r="J358" s="15">
        <v>2022.07</v>
      </c>
      <c r="K358" s="14" t="s">
        <v>55</v>
      </c>
      <c r="L358" s="14" t="s">
        <v>64</v>
      </c>
      <c r="M358" s="14" t="s">
        <v>1901</v>
      </c>
      <c r="N358" s="81" t="s">
        <v>1902</v>
      </c>
      <c r="O358" s="14">
        <v>15056408865</v>
      </c>
      <c r="P358" s="27" t="s">
        <v>1903</v>
      </c>
      <c r="Q358" s="14" t="s">
        <v>1904</v>
      </c>
      <c r="R358" s="14" t="s">
        <v>34</v>
      </c>
      <c r="S358" s="14" t="s">
        <v>35</v>
      </c>
      <c r="T358" s="26" t="s">
        <v>36</v>
      </c>
    </row>
    <row r="359" s="3" customFormat="1" ht="25" customHeight="1" spans="1:20">
      <c r="A359" s="8">
        <v>360</v>
      </c>
      <c r="B359" s="9" t="s">
        <v>21</v>
      </c>
      <c r="C359" s="22" t="s">
        <v>1814</v>
      </c>
      <c r="D359" s="14" t="s">
        <v>1905</v>
      </c>
      <c r="E359" s="14" t="s">
        <v>38</v>
      </c>
      <c r="F359" s="15">
        <v>1999.08</v>
      </c>
      <c r="G359" s="14" t="s">
        <v>25</v>
      </c>
      <c r="H359" s="14" t="s">
        <v>1197</v>
      </c>
      <c r="I359" s="14" t="s">
        <v>40</v>
      </c>
      <c r="J359" s="15">
        <v>2022.06</v>
      </c>
      <c r="K359" s="14" t="s">
        <v>55</v>
      </c>
      <c r="L359" s="14" t="s">
        <v>765</v>
      </c>
      <c r="M359" s="14" t="s">
        <v>1906</v>
      </c>
      <c r="N359" s="81" t="s">
        <v>1907</v>
      </c>
      <c r="O359" s="14">
        <v>15375106266</v>
      </c>
      <c r="P359" s="27" t="s">
        <v>1908</v>
      </c>
      <c r="Q359" s="14" t="s">
        <v>1909</v>
      </c>
      <c r="R359" s="14" t="s">
        <v>34</v>
      </c>
      <c r="S359" s="14" t="s">
        <v>35</v>
      </c>
      <c r="T359" s="26" t="s">
        <v>36</v>
      </c>
    </row>
    <row r="360" s="3" customFormat="1" ht="25" customHeight="1" spans="1:20">
      <c r="A360" s="8">
        <v>361</v>
      </c>
      <c r="B360" s="9" t="s">
        <v>21</v>
      </c>
      <c r="C360" s="22" t="s">
        <v>1814</v>
      </c>
      <c r="D360" s="14" t="s">
        <v>1910</v>
      </c>
      <c r="E360" s="14" t="s">
        <v>24</v>
      </c>
      <c r="F360" s="15">
        <v>1996.01</v>
      </c>
      <c r="G360" s="14" t="s">
        <v>25</v>
      </c>
      <c r="H360" s="14" t="s">
        <v>47</v>
      </c>
      <c r="I360" s="14" t="s">
        <v>27</v>
      </c>
      <c r="J360" s="15">
        <v>2022.07</v>
      </c>
      <c r="K360" s="14" t="s">
        <v>28</v>
      </c>
      <c r="L360" s="14" t="s">
        <v>41</v>
      </c>
      <c r="M360" s="14" t="s">
        <v>1911</v>
      </c>
      <c r="N360" s="81" t="s">
        <v>1912</v>
      </c>
      <c r="O360" s="14">
        <v>18845757323</v>
      </c>
      <c r="P360" s="27" t="s">
        <v>1913</v>
      </c>
      <c r="Q360" s="14" t="s">
        <v>1914</v>
      </c>
      <c r="R360" s="14" t="s">
        <v>34</v>
      </c>
      <c r="S360" s="14" t="s">
        <v>35</v>
      </c>
      <c r="T360" s="26" t="s">
        <v>36</v>
      </c>
    </row>
    <row r="361" s="4" customFormat="1" ht="25" customHeight="1" spans="1:20">
      <c r="A361" s="8">
        <v>362</v>
      </c>
      <c r="B361" s="9" t="s">
        <v>21</v>
      </c>
      <c r="C361" s="22" t="s">
        <v>1814</v>
      </c>
      <c r="D361" s="14" t="s">
        <v>1915</v>
      </c>
      <c r="E361" s="8" t="s">
        <v>38</v>
      </c>
      <c r="F361" s="15">
        <v>1999.01</v>
      </c>
      <c r="G361" s="14" t="s">
        <v>25</v>
      </c>
      <c r="H361" s="14" t="s">
        <v>1197</v>
      </c>
      <c r="I361" s="14" t="s">
        <v>40</v>
      </c>
      <c r="J361" s="15">
        <v>2022.06</v>
      </c>
      <c r="K361" s="14" t="s">
        <v>55</v>
      </c>
      <c r="L361" s="14" t="s">
        <v>64</v>
      </c>
      <c r="M361" s="14" t="s">
        <v>1916</v>
      </c>
      <c r="N361" s="81" t="s">
        <v>1917</v>
      </c>
      <c r="O361" s="14">
        <v>15056992634</v>
      </c>
      <c r="P361" s="31" t="s">
        <v>1918</v>
      </c>
      <c r="Q361" s="14" t="s">
        <v>1919</v>
      </c>
      <c r="R361" s="14" t="s">
        <v>34</v>
      </c>
      <c r="S361" s="14" t="s">
        <v>35</v>
      </c>
      <c r="T361" s="26" t="s">
        <v>36</v>
      </c>
    </row>
    <row r="362" s="2" customFormat="1" ht="25" customHeight="1" spans="1:20">
      <c r="A362" s="8">
        <v>363</v>
      </c>
      <c r="B362" s="9" t="s">
        <v>21</v>
      </c>
      <c r="C362" s="35" t="s">
        <v>1920</v>
      </c>
      <c r="D362" s="8" t="s">
        <v>1921</v>
      </c>
      <c r="E362" s="8" t="s">
        <v>38</v>
      </c>
      <c r="F362" s="11">
        <v>1998.1</v>
      </c>
      <c r="G362" s="8" t="s">
        <v>25</v>
      </c>
      <c r="H362" s="8" t="s">
        <v>47</v>
      </c>
      <c r="I362" s="8" t="s">
        <v>40</v>
      </c>
      <c r="J362" s="8">
        <v>2022.07</v>
      </c>
      <c r="K362" s="8" t="s">
        <v>228</v>
      </c>
      <c r="L362" s="8" t="s">
        <v>64</v>
      </c>
      <c r="M362" s="12" t="s">
        <v>1644</v>
      </c>
      <c r="N362" s="79" t="s">
        <v>1922</v>
      </c>
      <c r="O362" s="8">
        <v>15212434369</v>
      </c>
      <c r="P362" s="27" t="s">
        <v>1923</v>
      </c>
      <c r="Q362" s="8" t="s">
        <v>1924</v>
      </c>
      <c r="R362" s="8" t="s">
        <v>34</v>
      </c>
      <c r="S362" s="8" t="s">
        <v>35</v>
      </c>
      <c r="T362" s="26" t="s">
        <v>36</v>
      </c>
    </row>
    <row r="363" s="3" customFormat="1" ht="25" customHeight="1" spans="1:20">
      <c r="A363" s="8">
        <v>364</v>
      </c>
      <c r="B363" s="9" t="s">
        <v>21</v>
      </c>
      <c r="C363" s="35" t="s">
        <v>1920</v>
      </c>
      <c r="D363" s="14" t="s">
        <v>1925</v>
      </c>
      <c r="E363" s="14" t="s">
        <v>38</v>
      </c>
      <c r="F363" s="15">
        <v>2000.04</v>
      </c>
      <c r="G363" s="14" t="s">
        <v>25</v>
      </c>
      <c r="H363" s="14" t="s">
        <v>353</v>
      </c>
      <c r="I363" s="14" t="s">
        <v>40</v>
      </c>
      <c r="J363" s="15">
        <v>2022.06</v>
      </c>
      <c r="K363" s="14" t="s">
        <v>55</v>
      </c>
      <c r="L363" s="14" t="s">
        <v>64</v>
      </c>
      <c r="M363" s="14" t="s">
        <v>1926</v>
      </c>
      <c r="N363" s="81" t="s">
        <v>1927</v>
      </c>
      <c r="O363" s="14">
        <v>13135550397</v>
      </c>
      <c r="P363" s="27" t="s">
        <v>1928</v>
      </c>
      <c r="Q363" s="14" t="s">
        <v>1929</v>
      </c>
      <c r="R363" s="14" t="s">
        <v>34</v>
      </c>
      <c r="S363" s="14" t="s">
        <v>35</v>
      </c>
      <c r="T363" s="26" t="s">
        <v>36</v>
      </c>
    </row>
    <row r="364" s="3" customFormat="1" ht="25" customHeight="1" spans="1:20">
      <c r="A364" s="8">
        <v>365</v>
      </c>
      <c r="B364" s="9" t="s">
        <v>21</v>
      </c>
      <c r="C364" s="35" t="s">
        <v>1920</v>
      </c>
      <c r="D364" s="14" t="s">
        <v>1930</v>
      </c>
      <c r="E364" s="14" t="s">
        <v>38</v>
      </c>
      <c r="F364" s="15">
        <v>2000.11</v>
      </c>
      <c r="G364" s="14" t="s">
        <v>25</v>
      </c>
      <c r="H364" s="14" t="s">
        <v>1931</v>
      </c>
      <c r="I364" s="14" t="s">
        <v>40</v>
      </c>
      <c r="J364" s="15">
        <v>2022.06</v>
      </c>
      <c r="K364" s="14" t="s">
        <v>55</v>
      </c>
      <c r="L364" s="14" t="s">
        <v>64</v>
      </c>
      <c r="M364" s="14" t="s">
        <v>1932</v>
      </c>
      <c r="N364" s="81" t="s">
        <v>1933</v>
      </c>
      <c r="O364" s="14">
        <v>15623635228</v>
      </c>
      <c r="P364" s="27" t="s">
        <v>1934</v>
      </c>
      <c r="Q364" s="14" t="s">
        <v>1935</v>
      </c>
      <c r="R364" s="14" t="s">
        <v>34</v>
      </c>
      <c r="S364" s="14" t="s">
        <v>35</v>
      </c>
      <c r="T364" s="26" t="s">
        <v>36</v>
      </c>
    </row>
    <row r="365" ht="21" customHeight="1"/>
  </sheetData>
  <mergeCells count="1">
    <mergeCell ref="A1:T1"/>
  </mergeCells>
  <conditionalFormatting sqref="D98">
    <cfRule type="duplicateValues" dxfId="0" priority="53"/>
  </conditionalFormatting>
  <conditionalFormatting sqref="D99">
    <cfRule type="duplicateValues" dxfId="0" priority="51"/>
  </conditionalFormatting>
  <conditionalFormatting sqref="D100">
    <cfRule type="duplicateValues" dxfId="0" priority="49"/>
  </conditionalFormatting>
  <conditionalFormatting sqref="D101">
    <cfRule type="duplicateValues" dxfId="0" priority="48"/>
  </conditionalFormatting>
  <conditionalFormatting sqref="D102">
    <cfRule type="duplicateValues" dxfId="0" priority="47"/>
  </conditionalFormatting>
  <conditionalFormatting sqref="D103">
    <cfRule type="duplicateValues" dxfId="0" priority="45"/>
  </conditionalFormatting>
  <conditionalFormatting sqref="D104">
    <cfRule type="duplicateValues" dxfId="0" priority="44"/>
  </conditionalFormatting>
  <conditionalFormatting sqref="D105">
    <cfRule type="duplicateValues" dxfId="0" priority="43"/>
  </conditionalFormatting>
  <conditionalFormatting sqref="D106">
    <cfRule type="duplicateValues" dxfId="0" priority="42"/>
  </conditionalFormatting>
  <conditionalFormatting sqref="D107">
    <cfRule type="duplicateValues" dxfId="0" priority="46"/>
  </conditionalFormatting>
  <conditionalFormatting sqref="D108">
    <cfRule type="duplicateValues" dxfId="0" priority="9"/>
  </conditionalFormatting>
  <conditionalFormatting sqref="D109">
    <cfRule type="duplicateValues" dxfId="0" priority="8"/>
  </conditionalFormatting>
  <conditionalFormatting sqref="D110">
    <cfRule type="duplicateValues" dxfId="0" priority="7"/>
  </conditionalFormatting>
  <conditionalFormatting sqref="D134">
    <cfRule type="duplicateValues" dxfId="0" priority="40"/>
  </conditionalFormatting>
  <conditionalFormatting sqref="D135">
    <cfRule type="duplicateValues" dxfId="0" priority="39"/>
  </conditionalFormatting>
  <conditionalFormatting sqref="D261">
    <cfRule type="duplicateValues" dxfId="0" priority="38"/>
  </conditionalFormatting>
  <conditionalFormatting sqref="D262">
    <cfRule type="duplicateValues" dxfId="0" priority="37"/>
  </conditionalFormatting>
  <conditionalFormatting sqref="D263">
    <cfRule type="duplicateValues" dxfId="0" priority="36"/>
  </conditionalFormatting>
  <conditionalFormatting sqref="D264">
    <cfRule type="duplicateValues" dxfId="0" priority="35"/>
  </conditionalFormatting>
  <conditionalFormatting sqref="D265">
    <cfRule type="duplicateValues" dxfId="0" priority="30"/>
  </conditionalFormatting>
  <conditionalFormatting sqref="D266">
    <cfRule type="duplicateValues" dxfId="0" priority="29"/>
  </conditionalFormatting>
  <conditionalFormatting sqref="D267">
    <cfRule type="duplicateValues" dxfId="0" priority="28"/>
  </conditionalFormatting>
  <conditionalFormatting sqref="D268">
    <cfRule type="duplicateValues" dxfId="0" priority="27"/>
  </conditionalFormatting>
  <conditionalFormatting sqref="D269">
    <cfRule type="duplicateValues" dxfId="0" priority="26"/>
  </conditionalFormatting>
  <conditionalFormatting sqref="D270">
    <cfRule type="duplicateValues" dxfId="0" priority="25"/>
  </conditionalFormatting>
  <conditionalFormatting sqref="D271">
    <cfRule type="duplicateValues" dxfId="0" priority="24"/>
  </conditionalFormatting>
  <conditionalFormatting sqref="D272">
    <cfRule type="duplicateValues" dxfId="0" priority="23"/>
  </conditionalFormatting>
  <conditionalFormatting sqref="D273">
    <cfRule type="duplicateValues" dxfId="0" priority="22"/>
  </conditionalFormatting>
  <conditionalFormatting sqref="D274">
    <cfRule type="duplicateValues" dxfId="0" priority="21"/>
  </conditionalFormatting>
  <conditionalFormatting sqref="D275">
    <cfRule type="duplicateValues" dxfId="0" priority="20"/>
  </conditionalFormatting>
  <conditionalFormatting sqref="D276">
    <cfRule type="duplicateValues" dxfId="0" priority="19"/>
  </conditionalFormatting>
  <conditionalFormatting sqref="D277">
    <cfRule type="duplicateValues" dxfId="0" priority="34"/>
  </conditionalFormatting>
  <conditionalFormatting sqref="D278">
    <cfRule type="duplicateValues" dxfId="0" priority="33"/>
  </conditionalFormatting>
  <conditionalFormatting sqref="D279">
    <cfRule type="duplicateValues" dxfId="0" priority="32"/>
  </conditionalFormatting>
  <conditionalFormatting sqref="D282">
    <cfRule type="duplicateValues" dxfId="0" priority="5"/>
  </conditionalFormatting>
  <conditionalFormatting sqref="D283">
    <cfRule type="duplicateValues" dxfId="0" priority="4"/>
  </conditionalFormatting>
  <conditionalFormatting sqref="D284">
    <cfRule type="duplicateValues" dxfId="0" priority="3"/>
  </conditionalFormatting>
  <conditionalFormatting sqref="D337">
    <cfRule type="duplicateValues" dxfId="0" priority="18"/>
  </conditionalFormatting>
  <conditionalFormatting sqref="D356">
    <cfRule type="duplicateValues" dxfId="0" priority="16"/>
  </conditionalFormatting>
  <conditionalFormatting sqref="D357">
    <cfRule type="duplicateValues" dxfId="0" priority="15"/>
  </conditionalFormatting>
  <conditionalFormatting sqref="D358">
    <cfRule type="duplicateValues" dxfId="0" priority="14"/>
  </conditionalFormatting>
  <conditionalFormatting sqref="D359">
    <cfRule type="duplicateValues" dxfId="0" priority="13"/>
  </conditionalFormatting>
  <conditionalFormatting sqref="D363">
    <cfRule type="duplicateValues" dxfId="0" priority="11"/>
  </conditionalFormatting>
  <conditionalFormatting sqref="D364">
    <cfRule type="duplicateValues" dxfId="0" priority="10"/>
  </conditionalFormatting>
  <conditionalFormatting sqref="D$1:D$1048576">
    <cfRule type="duplicateValues" dxfId="0" priority="1"/>
  </conditionalFormatting>
  <conditionalFormatting sqref="D111:D112">
    <cfRule type="duplicateValues" dxfId="0" priority="6"/>
  </conditionalFormatting>
  <conditionalFormatting sqref="D136:D138">
    <cfRule type="duplicateValues" dxfId="0" priority="41"/>
  </conditionalFormatting>
  <conditionalFormatting sqref="D280:D281">
    <cfRule type="duplicateValues" dxfId="0" priority="31"/>
  </conditionalFormatting>
  <conditionalFormatting sqref="D285:D288">
    <cfRule type="duplicateValues" dxfId="0" priority="2"/>
  </conditionalFormatting>
  <conditionalFormatting sqref="D338:D339">
    <cfRule type="duplicateValues" dxfId="0" priority="17"/>
  </conditionalFormatting>
  <conditionalFormatting sqref="D360:D361">
    <cfRule type="duplicateValues" dxfId="0" priority="12"/>
  </conditionalFormatting>
  <hyperlinks>
    <hyperlink ref="P3" r:id="rId1" display="1390843008@qq.com"/>
    <hyperlink ref="P4" r:id="rId2" display="15755661820@163.com"/>
    <hyperlink ref="P5" r:id="rId3" display="872679076@qq.com"/>
    <hyperlink ref="P7" r:id="rId4" display="1421835464@qq.com"/>
    <hyperlink ref="P183" r:id="rId5" display="2217660631@qq.com"/>
    <hyperlink ref="P8" r:id="rId6" display="2644401716@qq.com"/>
    <hyperlink ref="P9" r:id="rId7" display="natskaze@163.com"/>
    <hyperlink ref="P10" r:id="rId8" display="banqi1839@163.com"/>
    <hyperlink ref="P11" r:id="rId9" display="690865437@qq.com"/>
    <hyperlink ref="P12" r:id="rId10" display="1062952985@qq.com"/>
    <hyperlink ref="P13" r:id="rId11" display="chengzi_han@163.com"/>
    <hyperlink ref="P14" r:id="rId12" display="1005120965@qq.com"/>
    <hyperlink ref="P15" r:id="rId13" display="15176655066@163.com"/>
    <hyperlink ref="P16" r:id="rId14" display="2578369726@qq.com"/>
    <hyperlink ref="P17" r:id="rId15" display="1204713567@qq.com"/>
    <hyperlink ref="P18" r:id="rId16" display="894525015@qq.com"/>
    <hyperlink ref="P19" r:id="rId17" display="3108475895@qq.com"/>
    <hyperlink ref="P20" r:id="rId18" display="649303219@qq.com"/>
    <hyperlink ref="P21" r:id="rId19" display="wang96min@163.com"/>
    <hyperlink ref="P22" r:id="rId20" display="2071845245@qq.com"/>
    <hyperlink ref="P23" r:id="rId21" display="1141829165@qq.com"/>
    <hyperlink ref="P24" r:id="rId22" display="2785447827@qq.com"/>
    <hyperlink ref="P25" r:id="rId23" display="hfut_wwy@163.com"/>
    <hyperlink ref="P26" r:id="rId24" display="1728810239@qq.com"/>
    <hyperlink ref="P27" r:id="rId25" display="1019719898@qq.com"/>
    <hyperlink ref="P28" r:id="rId26" display="3441212808@qq.com"/>
    <hyperlink ref="P29" r:id="rId27" display="1977556901@qq.com"/>
    <hyperlink ref="P30" r:id="rId28" display="876017016@qq.com"/>
    <hyperlink ref="P31" r:id="rId29" display="1194185127@qq.com"/>
    <hyperlink ref="P113" r:id="rId30" display="18841035087@139.com"/>
    <hyperlink ref="P119" r:id="rId31" display="1374605628@qq.com"/>
    <hyperlink ref="P120" r:id="rId32" display="2779532344@qq.com"/>
    <hyperlink ref="P121" r:id="rId33" display="2014783124@qq.com"/>
    <hyperlink ref="P123" r:id="rId34" display="1575749006@qq.com"/>
    <hyperlink ref="P124" r:id="rId35" display="1113759058@qq.com"/>
    <hyperlink ref="P125" r:id="rId36" display="2073043787@qq.com"/>
    <hyperlink ref="P141" r:id="rId37" display="2500380651@qq.com"/>
    <hyperlink ref="P142" r:id="rId38" display="2290887740@qq.com"/>
    <hyperlink ref="P143" r:id="rId39" display="15385260788@163.com"/>
    <hyperlink ref="P144" r:id="rId40" display="1157239620@qq.com "/>
    <hyperlink ref="P145" r:id="rId41" display="1085600372@qq.com"/>
    <hyperlink ref="P146" r:id="rId42" display="2424301840@qq.com"/>
    <hyperlink ref="P147" r:id="rId43" display="862977621@qq.com"/>
    <hyperlink ref="P148" r:id="rId44" display="2079946351@qq.com"/>
    <hyperlink ref="P149" r:id="rId45" display="2919660385@qq.com"/>
    <hyperlink ref="P150" r:id="rId46" display="wangg_qian@163.com"/>
    <hyperlink ref="P151" r:id="rId47" display="2569583034@qq.com"/>
    <hyperlink ref="P153" r:id="rId48" display="1002621875@qq.com"/>
    <hyperlink ref="P154" r:id="rId49" display="1432291668@qq.com"/>
    <hyperlink ref="P155" r:id="rId50" display="780768641@qq.com"/>
    <hyperlink ref="P156" r:id="rId51" display="1415161102@qq.com"/>
    <hyperlink ref="P157" r:id="rId52" display="z17281562700@163.com"/>
    <hyperlink ref="P158" r:id="rId53" display="1355095296@qq.com"/>
    <hyperlink ref="P159" r:id="rId54" display="1614905028@qq.com"/>
    <hyperlink ref="P160" r:id="rId55" display="2592687512@qq.com"/>
    <hyperlink ref="P161" r:id="rId56" display="2382500275@qq.com"/>
    <hyperlink ref="P162" r:id="rId57" display="Zhangwanjuan0715@163.com"/>
    <hyperlink ref="P163" r:id="rId58" display="2955273925@qq.com"/>
    <hyperlink ref="P164" r:id="rId59" display="1138984627@qq.com"/>
    <hyperlink ref="P165" r:id="rId60" display="1213431889@qq.com"/>
    <hyperlink ref="P166" r:id="rId61" display="1125269202@qq.com"/>
    <hyperlink ref="P167" r:id="rId62" display="357854447@qq.com"/>
    <hyperlink ref="P168" r:id="rId63" display="1683057817@qq.com"/>
    <hyperlink ref="P170" r:id="rId64" display="1339707770@qq.com"/>
    <hyperlink ref="P171" r:id="rId65" display="maguadou991125@163.com"/>
    <hyperlink ref="P172" r:id="rId66" display="1710365775@qq.com"/>
    <hyperlink ref="P173" r:id="rId67" display="2571665039@qq.com"/>
    <hyperlink ref="P175" r:id="rId68" display="1841753895@qq.com"/>
    <hyperlink ref="P176" r:id="rId69" display="961769699@qq.com"/>
    <hyperlink ref="P177" r:id="rId70" display="zhouyi8770@163.com"/>
    <hyperlink ref="P289" r:id="rId71" display="936201072@qq.com"/>
    <hyperlink ref="P290" r:id="rId72" display="1336762425@qq.com "/>
    <hyperlink ref="P292" r:id="rId73" display="3359098953@qq.com"/>
    <hyperlink ref="P293" r:id="rId74" display="2109912471@qq.com"/>
    <hyperlink ref="P294" r:id="rId75" display="1206017078@qq.com"/>
    <hyperlink ref="P319" r:id="rId76" display="1746374054@qq.com"/>
    <hyperlink ref="P320" r:id="rId77" display="773797439@qq.com"/>
    <hyperlink ref="P32" r:id="rId78" display="1660635086@qq.com"/>
    <hyperlink ref="P340" r:id="rId79" display="1129088077@qq.com"/>
    <hyperlink ref="P344" r:id="rId80" display="2992149541@qq.com"/>
    <hyperlink ref="P345" r:id="rId81" display="1539393243@qq.com"/>
    <hyperlink ref="P362" r:id="rId82" display="603862962@qq.com"/>
    <hyperlink ref="P33" r:id="rId83" display="Liur51812@163.com"/>
    <hyperlink ref="P178" r:id="rId84" display="Akzyuan0505@163.com"/>
    <hyperlink ref="P179" r:id="rId85" display="19956221861@163.com"/>
    <hyperlink ref="P295" r:id="rId86" display="1175689559@qq.com"/>
    <hyperlink ref="P346" r:id="rId87" display="2261415664@qq.com"/>
    <hyperlink ref="P34" r:id="rId88" display="641112829@qq.com"/>
    <hyperlink ref="P180" r:id="rId89" display="3233711384@qq.com"/>
    <hyperlink ref="P181" r:id="rId90" display="3412213511@qq.com"/>
    <hyperlink ref="P182" r:id="rId91" display="1321883958@qq.com"/>
    <hyperlink ref="P342" r:id="rId92" display="2468079227@qq.com"/>
    <hyperlink ref="P321" r:id="rId93" display="1042810736@qq.com"/>
    <hyperlink ref="P322" r:id="rId94" display="nansym@163.com"/>
    <hyperlink ref="P323" r:id="rId95" display="1208338510@qq.com"/>
    <hyperlink ref="P324" r:id="rId96" display="18756936321@163.com"/>
    <hyperlink ref="P325" r:id="rId97" display="2280501477@qq.com"/>
    <hyperlink ref="P326" r:id="rId98" display="huimintao1998@163.com"/>
    <hyperlink ref="P327" r:id="rId99" display="2512889727@qq.com"/>
    <hyperlink ref="P341" r:id="rId100" display="1131335822@qq.com"/>
    <hyperlink ref="P347" r:id="rId101" display="wlt.88@qq.com"/>
    <hyperlink ref="P36" r:id="rId102" display="1632261023@qq.com" tooltip="mailto:1632261023@qq.com"/>
    <hyperlink ref="P39" r:id="rId103" display="294452550@qq.com"/>
    <hyperlink ref="P41" r:id="rId104" display="18756559606@163.com"/>
    <hyperlink ref="P42" r:id="rId105" display="1656767761@qq.com"/>
    <hyperlink ref="P44" r:id="rId106" display="445585994@qq.com"/>
    <hyperlink ref="P45" r:id="rId107" display="461401563@qq.com"/>
    <hyperlink ref="P349" r:id="rId108" display="2764344525@qq.com"/>
    <hyperlink ref="P114" r:id="rId109" display="zhaowy97@163.com"/>
    <hyperlink ref="P126" r:id="rId110" display="2012819776@qq.com"/>
    <hyperlink ref="P127" r:id="rId111" display="1176288505@qq.com"/>
    <hyperlink ref="P128" r:id="rId112" display="1298936540@qq.com"/>
    <hyperlink ref="P185" r:id="rId113" display="1837789587@qq.com"/>
    <hyperlink ref="P187" r:id="rId114" display="374022936@qq.com"/>
    <hyperlink ref="P188" r:id="rId115" display="949890145@qq.com"/>
    <hyperlink ref="P189" r:id="rId116" display="1196061636@qq.com"/>
    <hyperlink ref="P193" r:id="rId117" display="1435676342@qq.com"/>
    <hyperlink ref="P194" r:id="rId118" display="1904089461@qq.com"/>
    <hyperlink ref="P195" r:id="rId119" display="2542932376@qq.com"/>
    <hyperlink ref="P196" r:id="rId120" display="3330571414@qq.com"/>
    <hyperlink ref="P197" r:id="rId121" display="1790497109@qq.com"/>
    <hyperlink ref="P198" r:id="rId122" display="2803601335@qq.com" tooltip="mailto:2803601335@qq.com"/>
    <hyperlink ref="P202" r:id="rId123" display="1295884536@qq.com"/>
    <hyperlink ref="P203" r:id="rId124" display="3115607923@qq.com"/>
    <hyperlink ref="P297" r:id="rId125" display="wernia1@163.com"/>
    <hyperlink ref="P139" r:id="rId126" display="bwkwhite@163.com"/>
    <hyperlink ref="P122" r:id="rId127" display="2065641315@qq.com"/>
    <hyperlink ref="O140" r:id="rId128" display="17855101068"/>
    <hyperlink ref="P140" r:id="rId128" display="1019271251@qq.com"/>
    <hyperlink ref="P152" r:id="rId129" display="823744237@qq.com"/>
    <hyperlink ref="P174" r:id="rId130" display="2075825110@qq.com"/>
    <hyperlink ref="P291" r:id="rId131" display="215446712@qq.com"/>
    <hyperlink ref="P343" r:id="rId132" display="1256389859@qq.com"/>
    <hyperlink ref="P169" r:id="rId133" display="tyh1231015@163.com"/>
    <hyperlink ref="P348" r:id="rId134" display="2766443070@qq.com"/>
    <hyperlink ref="P48" r:id="rId135" display="1064723591@qq.com" tooltip="mailto:1064723591@qq.com"/>
    <hyperlink ref="P54" r:id="rId136" display="2624987849@qq.com" tooltip="mailto:2624987849@qq.com"/>
    <hyperlink ref="P56" r:id="rId137" display="1014668613@qq.com"/>
    <hyperlink ref="P206" r:id="rId138" display="1214798767@qq.com" tooltip="mailto:1214798767@qq.com"/>
    <hyperlink ref="P213" r:id="rId139" display="2601185730@qq.com"/>
    <hyperlink ref="P211" r:id="rId140" display="884019356@qq.com"/>
    <hyperlink ref="P214" r:id="rId141" display="648748500@qq.com"/>
    <hyperlink ref="P219" r:id="rId142" display="1105865621@qq.com" tooltip="mailto:1105865621@qq.com"/>
    <hyperlink ref="P220" r:id="rId143" display="2219656421@qq.com"/>
    <hyperlink ref="P302" r:id="rId144" display="648005999@qq.com" tooltip="mailto:648005999@qq.com"/>
    <hyperlink ref="P304" r:id="rId145" display="lby1208cc@163.com"/>
    <hyperlink ref="P303" r:id="rId146" display="2200799152@qq.com"/>
    <hyperlink ref="P328" r:id="rId147" display="2032699703@qq.com" tooltip="mailto:2032699703@qq.com"/>
    <hyperlink ref="P329" r:id="rId148" display="2720120672@qq.com"/>
    <hyperlink ref="P330" r:id="rId149" display="1304870526@qq.com"/>
    <hyperlink ref="P352" r:id="rId150" display="1738113089@qq.com" tooltip="mailto:1738113089@qq.com"/>
    <hyperlink ref="P351" r:id="rId151" display="2486852585@qq.com"/>
    <hyperlink ref="P350" r:id="rId152" display="2964450466@qq.com"/>
    <hyperlink ref="P353" r:id="rId153" display="872998243@qq.com" tooltip="mailto:872998243@qq.com"/>
    <hyperlink ref="P332" r:id="rId154" display="854608642@qq.com"/>
    <hyperlink ref="P59" r:id="rId155" display="2457666901@qq.com"/>
    <hyperlink ref="P60" r:id="rId156" display="2287942415@qq.com"/>
    <hyperlink ref="P61" r:id="rId157" display="2425657150@qq.com"/>
    <hyperlink ref="P62" r:id="rId158" display="zlf_96@163.com"/>
    <hyperlink ref="P221" r:id="rId159" display="1684545593@qq.com"/>
    <hyperlink ref="P223" r:id="rId160" display="873406135@qq.com"/>
    <hyperlink ref="P224" r:id="rId161" display="1802293237@qq.com"/>
    <hyperlink ref="P225" r:id="rId162" display="1810821013@qq.com"/>
    <hyperlink ref="P226" r:id="rId163" display="3185482454@qq.com"/>
    <hyperlink ref="P222" r:id="rId164" display="1198598206@qq.com"/>
    <hyperlink ref="P306" r:id="rId165" display="2394324894@qq.com"/>
    <hyperlink ref="P305" r:id="rId166" display="lichunxue_lcx@163.com"/>
    <hyperlink ref="P63" r:id="rId167" display="Jinwandi@163.com"/>
    <hyperlink ref="P64" r:id="rId168" display="liuwenyuan9980@126.com"/>
    <hyperlink ref="P65" r:id="rId169" display="wy11259097@163.com"/>
    <hyperlink ref="P129" r:id="rId170" display="2661103808@qq.com"/>
    <hyperlink ref="P130" r:id="rId171" display="2219946091@qq.com"/>
    <hyperlink ref="P131" r:id="rId172" display="892841029@qq.com"/>
    <hyperlink ref="P227" r:id="rId173" display="rananki0104@outlook.com&#10;"/>
    <hyperlink ref="P228" r:id="rId174" display="1324664072@qq.com"/>
    <hyperlink ref="P229" r:id="rId175" display="960573409@qq.com"/>
    <hyperlink ref="P230" r:id="rId176" display="zz125z125@163.com"/>
    <hyperlink ref="P231" r:id="rId177" display="502283466@qq.com"/>
    <hyperlink ref="P233" r:id="rId178" display="1418844687@qq.com"/>
    <hyperlink ref="P234" r:id="rId179" display="yuany_y@163.com"/>
    <hyperlink ref="P307" r:id="rId180" display="1767046498@qq.com"/>
    <hyperlink ref="P333" r:id="rId181" display="407634209@qq.com"/>
    <hyperlink ref="P66" r:id="rId182" display="1427400348@qq.com"/>
    <hyperlink ref="P67" r:id="rId183" display="1002912496@qq.com"/>
    <hyperlink ref="P68" r:id="rId184" display="1246636574@qq.com"/>
    <hyperlink ref="P70" r:id="rId185" display="tangchao3639@163.com"/>
    <hyperlink ref="P71" r:id="rId186" display="158936334@qq.com"/>
    <hyperlink ref="P72" r:id="rId187" display="yanaguanhaiyan@163.com"/>
    <hyperlink ref="P74" r:id="rId188" display="1614833801@qq.com"/>
    <hyperlink ref="P75" r:id="rId189" display="1099658908@qq.com"/>
    <hyperlink ref="P76" r:id="rId190" display="381506463@qq.com" tooltip="mailto:381506463@qq.com"/>
    <hyperlink ref="P78" r:id="rId191" display="1176465506@qq.com"/>
    <hyperlink ref="P79" r:id="rId192" display="Loyowang126@163.com"/>
    <hyperlink ref="P80" r:id="rId193" display="18895377286@163.com"/>
    <hyperlink ref="P81" r:id="rId194" display="1741407565@qq.com"/>
    <hyperlink ref="P235" r:id="rId195" display="2420631706@qq.com"/>
    <hyperlink ref="P115" r:id="rId196" display="2991467818@qq.com"/>
    <hyperlink ref="P132" r:id="rId197" display="201341533@qq.com"/>
    <hyperlink ref="P236" r:id="rId198" display="zjm617359897@163.com"/>
    <hyperlink ref="P237" r:id="rId199" display="2911058195@qq.com"/>
    <hyperlink ref="P238" r:id="rId200" display="2497960724@qq.com"/>
    <hyperlink ref="P239" r:id="rId201" display="2015230295@qq.com"/>
    <hyperlink ref="P240" r:id="rId202" display="897658323@qq.com"/>
    <hyperlink ref="P241" r:id="rId203" display="984906338@qq.com"/>
    <hyperlink ref="P242" r:id="rId204" display="1027701470@qq.com"/>
    <hyperlink ref="P244" r:id="rId205" display="tianlingzero@163.com"/>
    <hyperlink ref="P245" r:id="rId206" display="2497378715@qq.com"/>
    <hyperlink ref="P308" r:id="rId207" display="1317794826@qq.com"/>
    <hyperlink ref="P309" r:id="rId208" display="965751949@qq.com"/>
    <hyperlink ref="P310" r:id="rId209" display="workhardnyc1314@163.com"/>
    <hyperlink ref="P311" r:id="rId210" display="1274116937@qq.com"/>
    <hyperlink ref="P77" r:id="rId211" display="1546636242@qq.com"/>
    <hyperlink ref="P243" r:id="rId212" display="T18214843103@163.co"/>
    <hyperlink ref="P69" r:id="rId213" display="18255482899@163.com"/>
    <hyperlink ref="P73" r:id="rId214" display="13665646919@163.com"/>
    <hyperlink ref="P84" r:id="rId215" display="1151031542@qq.com" tooltip="mailto:1151031542@qq.com"/>
    <hyperlink ref="P93" r:id="rId216" display="xm15266957298@163.com" tooltip="mailto:Xm15266957298@163.com"/>
    <hyperlink ref="P249" r:id="rId217" display="1904436260@qq.com"/>
    <hyperlink ref="P252" r:id="rId218" display="2499147773@qq.com"/>
    <hyperlink ref="P253" r:id="rId219" display="2686236802@qq.com"/>
    <hyperlink ref="P100" r:id="rId220" display="1908656267@qq.com"/>
    <hyperlink ref="P285" r:id="rId221" display="1368559519@qq.com" tooltip="mailto:1368559519@qq.com"/>
    <hyperlink ref="P136" r:id="rId222" display="1051859629@qq.com" tooltip="mailto:1051859629@qq.com"/>
    <hyperlink ref="P359" r:id="rId223" display="Zhouzongyuan14139@163.com"/>
    <hyperlink ref="P116" r:id="rId224" display="752335122@qq.com"/>
    <hyperlink ref="P108" r:id="rId225" display="2546360967@qq.com"/>
    <hyperlink ref="P109" r:id="rId226" display="1549706552@qq.com"/>
    <hyperlink ref="P110" r:id="rId227" display="huiyi.teng.2021@mse.smu.edu.sg"/>
    <hyperlink ref="P111" r:id="rId228" display="zhutanghong@stu.ouc.edu.cn"/>
    <hyperlink ref="P282" r:id="rId229" display="2547416789@qq.com"/>
    <hyperlink ref="P281" r:id="rId230" display="1453117502@qq.com"/>
    <hyperlink ref="P283" r:id="rId231" display="3600096369@qq.com"/>
    <hyperlink ref="P284" r:id="rId232" display="yyyyyu111@163.com"/>
    <hyperlink ref="P317" r:id="rId233" display="952094370@qq.com"/>
    <hyperlink ref="P338" r:id="rId234" display="1012067315@qq.com"/>
    <hyperlink ref="P339" r:id="rId235" display="yinwenyi_123@163.com"/>
    <hyperlink ref="P361" r:id="rId236" display="2056207077@qq.com"/>
    <hyperlink ref="P276" r:id="rId237" display="937897246@qq.com"/>
    <hyperlink ref="P232" r:id="rId238" display="1165787057@qq.com"/>
    <hyperlink ref="P318" r:id="rId239" display="kumo0422@163.com"/>
    <hyperlink ref="P286" r:id="rId240" display="2522161479@qq.com"/>
    <hyperlink ref="P287" r:id="rId241" display="15555889786@qq.com"/>
    <hyperlink ref="P288" r:id="rId242" display="1766396707@qq.com"/>
    <hyperlink ref="P112" r:id="rId243" display="1126217522@qq.com"/>
    <hyperlink ref="P6" r:id="rId244" display="3267264019@qq.com"/>
    <hyperlink ref="P138" r:id="rId245" display="msl15255454723@163.com"/>
  </hyperlinks>
  <pageMargins left="0.699305555555556" right="0.699305555555556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workbookViewId="0">
      <selection activeCell="A100" sqref="$A100:$XFD1048576"/>
    </sheetView>
  </sheetViews>
  <sheetFormatPr defaultColWidth="9.81666666666667" defaultRowHeight="13.5" outlineLevelCol="4"/>
  <cols>
    <col min="1" max="1" width="10.625" customWidth="1"/>
    <col min="2" max="2" width="29.5" style="2" customWidth="1"/>
    <col min="3" max="3" width="18.5" style="2" customWidth="1"/>
    <col min="4" max="4" width="19.25" style="2" customWidth="1"/>
    <col min="5" max="5" width="22" style="2" customWidth="1"/>
  </cols>
  <sheetData>
    <row r="1" ht="40" customHeight="1" spans="1:5">
      <c r="A1" s="46" t="s">
        <v>1944</v>
      </c>
      <c r="B1" s="46"/>
      <c r="C1" s="46"/>
      <c r="D1" s="46"/>
      <c r="E1" s="46"/>
    </row>
    <row r="2" s="37" customFormat="1" ht="30" customHeight="1" spans="1:5">
      <c r="A2" s="7" t="s">
        <v>1</v>
      </c>
      <c r="B2" s="7" t="s">
        <v>3</v>
      </c>
      <c r="C2" s="7" t="s">
        <v>1945</v>
      </c>
      <c r="D2" s="7" t="s">
        <v>1946</v>
      </c>
      <c r="E2" s="7" t="s">
        <v>1947</v>
      </c>
    </row>
    <row r="3" s="38" customFormat="1" ht="25" customHeight="1" spans="1:5">
      <c r="A3" s="41">
        <v>1</v>
      </c>
      <c r="B3" s="41" t="s">
        <v>1948</v>
      </c>
      <c r="C3" s="42">
        <v>202209010107</v>
      </c>
      <c r="D3" s="43">
        <v>83</v>
      </c>
      <c r="E3" s="45" t="s">
        <v>35</v>
      </c>
    </row>
    <row r="4" s="38" customFormat="1" ht="25" customHeight="1" spans="1:5">
      <c r="A4" s="41">
        <v>2</v>
      </c>
      <c r="B4" s="41" t="s">
        <v>1948</v>
      </c>
      <c r="C4" s="42">
        <v>202209010110</v>
      </c>
      <c r="D4" s="43">
        <v>74</v>
      </c>
      <c r="E4" s="45" t="s">
        <v>35</v>
      </c>
    </row>
    <row r="5" s="38" customFormat="1" ht="25" customHeight="1" spans="1:5">
      <c r="A5" s="41">
        <v>3</v>
      </c>
      <c r="B5" s="41" t="s">
        <v>1948</v>
      </c>
      <c r="C5" s="42">
        <v>202209010111</v>
      </c>
      <c r="D5" s="43">
        <v>72</v>
      </c>
      <c r="E5" s="45" t="s">
        <v>35</v>
      </c>
    </row>
    <row r="6" s="38" customFormat="1" ht="25" customHeight="1" spans="1:5">
      <c r="A6" s="41">
        <v>4</v>
      </c>
      <c r="B6" s="41" t="s">
        <v>1948</v>
      </c>
      <c r="C6" s="42">
        <v>202209010109</v>
      </c>
      <c r="D6" s="43">
        <v>70</v>
      </c>
      <c r="E6" s="45" t="s">
        <v>35</v>
      </c>
    </row>
    <row r="7" s="4" customFormat="1" ht="25" customHeight="1" spans="1:5">
      <c r="A7" s="41">
        <v>5</v>
      </c>
      <c r="B7" s="41" t="s">
        <v>1948</v>
      </c>
      <c r="C7" s="42">
        <v>202209010118</v>
      </c>
      <c r="D7" s="43">
        <v>70</v>
      </c>
      <c r="E7" s="45" t="s">
        <v>35</v>
      </c>
    </row>
    <row r="8" s="4" customFormat="1" ht="25" customHeight="1" spans="1:5">
      <c r="A8" s="41">
        <v>6</v>
      </c>
      <c r="B8" s="41" t="s">
        <v>1948</v>
      </c>
      <c r="C8" s="42">
        <v>202209010121</v>
      </c>
      <c r="D8" s="43">
        <v>70</v>
      </c>
      <c r="E8" s="45" t="s">
        <v>35</v>
      </c>
    </row>
    <row r="9" s="4" customFormat="1" ht="25" customHeight="1" spans="1:5">
      <c r="A9" s="41">
        <v>7</v>
      </c>
      <c r="B9" s="41" t="s">
        <v>1948</v>
      </c>
      <c r="C9" s="42">
        <v>202209010114</v>
      </c>
      <c r="D9" s="43">
        <v>68</v>
      </c>
      <c r="E9" s="45" t="s">
        <v>35</v>
      </c>
    </row>
    <row r="10" s="4" customFormat="1" ht="25" customHeight="1" spans="1:5">
      <c r="A10" s="41">
        <v>8</v>
      </c>
      <c r="B10" s="41" t="s">
        <v>1948</v>
      </c>
      <c r="C10" s="42">
        <v>202209010120</v>
      </c>
      <c r="D10" s="43">
        <v>68</v>
      </c>
      <c r="E10" s="45" t="s">
        <v>35</v>
      </c>
    </row>
    <row r="11" s="3" customFormat="1" ht="25" customHeight="1" spans="1:5">
      <c r="A11" s="41">
        <v>9</v>
      </c>
      <c r="B11" s="41" t="s">
        <v>1948</v>
      </c>
      <c r="C11" s="42">
        <v>202209010106</v>
      </c>
      <c r="D11" s="43">
        <v>67</v>
      </c>
      <c r="E11" s="45" t="s">
        <v>35</v>
      </c>
    </row>
    <row r="12" s="3" customFormat="1" ht="25" customHeight="1" spans="1:5">
      <c r="A12" s="41">
        <v>10</v>
      </c>
      <c r="B12" s="41" t="s">
        <v>1948</v>
      </c>
      <c r="C12" s="42">
        <v>202209010108</v>
      </c>
      <c r="D12" s="43">
        <v>66</v>
      </c>
      <c r="E12" s="45" t="s">
        <v>35</v>
      </c>
    </row>
    <row r="13" s="4" customFormat="1" ht="25" customHeight="1" spans="1:5">
      <c r="A13" s="41">
        <v>11</v>
      </c>
      <c r="B13" s="41" t="s">
        <v>1948</v>
      </c>
      <c r="C13" s="42">
        <v>202209010101</v>
      </c>
      <c r="D13" s="45">
        <v>64</v>
      </c>
      <c r="E13" s="45" t="s">
        <v>35</v>
      </c>
    </row>
    <row r="14" s="4" customFormat="1" ht="25" customHeight="1" spans="1:5">
      <c r="A14" s="41">
        <v>12</v>
      </c>
      <c r="B14" s="41" t="s">
        <v>1948</v>
      </c>
      <c r="C14" s="42">
        <v>202209010105</v>
      </c>
      <c r="D14" s="43">
        <v>60</v>
      </c>
      <c r="E14" s="45" t="s">
        <v>35</v>
      </c>
    </row>
    <row r="15" s="4" customFormat="1" ht="25" customHeight="1" spans="1:5">
      <c r="A15" s="41">
        <v>13</v>
      </c>
      <c r="B15" s="41" t="s">
        <v>1948</v>
      </c>
      <c r="C15" s="42">
        <v>202209010112</v>
      </c>
      <c r="D15" s="43">
        <v>59</v>
      </c>
      <c r="E15" s="45" t="s">
        <v>35</v>
      </c>
    </row>
    <row r="16" s="4" customFormat="1" ht="25" customHeight="1" spans="1:5">
      <c r="A16" s="41">
        <v>14</v>
      </c>
      <c r="B16" s="41" t="s">
        <v>1948</v>
      </c>
      <c r="C16" s="42">
        <v>202209010102</v>
      </c>
      <c r="D16" s="45">
        <v>58</v>
      </c>
      <c r="E16" s="45" t="s">
        <v>35</v>
      </c>
    </row>
    <row r="17" s="4" customFormat="1" ht="25" customHeight="1" spans="1:5">
      <c r="A17" s="41">
        <v>15</v>
      </c>
      <c r="B17" s="41" t="s">
        <v>1948</v>
      </c>
      <c r="C17" s="42">
        <v>202209010113</v>
      </c>
      <c r="D17" s="43">
        <v>58</v>
      </c>
      <c r="E17" s="45" t="s">
        <v>35</v>
      </c>
    </row>
    <row r="18" s="4" customFormat="1" ht="25" customHeight="1" spans="1:5">
      <c r="A18" s="41">
        <v>16</v>
      </c>
      <c r="B18" s="41" t="s">
        <v>1948</v>
      </c>
      <c r="C18" s="42">
        <v>202209010115</v>
      </c>
      <c r="D18" s="43">
        <v>56</v>
      </c>
      <c r="E18" s="45" t="s">
        <v>35</v>
      </c>
    </row>
    <row r="19" s="4" customFormat="1" ht="25" customHeight="1" spans="1:5">
      <c r="A19" s="41">
        <v>17</v>
      </c>
      <c r="B19" s="41" t="s">
        <v>1948</v>
      </c>
      <c r="C19" s="42">
        <v>202209010103</v>
      </c>
      <c r="D19" s="45" t="s">
        <v>1949</v>
      </c>
      <c r="E19" s="43" t="s">
        <v>52</v>
      </c>
    </row>
    <row r="20" s="4" customFormat="1" ht="25" customHeight="1" spans="1:5">
      <c r="A20" s="41">
        <v>18</v>
      </c>
      <c r="B20" s="41" t="s">
        <v>1948</v>
      </c>
      <c r="C20" s="42">
        <v>202209010104</v>
      </c>
      <c r="D20" s="45" t="s">
        <v>1949</v>
      </c>
      <c r="E20" s="43" t="s">
        <v>52</v>
      </c>
    </row>
    <row r="21" s="3" customFormat="1" ht="25" customHeight="1" spans="1:5">
      <c r="A21" s="41">
        <v>19</v>
      </c>
      <c r="B21" s="41" t="s">
        <v>1948</v>
      </c>
      <c r="C21" s="42">
        <v>202209010116</v>
      </c>
      <c r="D21" s="45" t="s">
        <v>1949</v>
      </c>
      <c r="E21" s="43" t="s">
        <v>52</v>
      </c>
    </row>
    <row r="22" s="3" customFormat="1" ht="25" customHeight="1" spans="1:5">
      <c r="A22" s="41">
        <v>20</v>
      </c>
      <c r="B22" s="41" t="s">
        <v>1948</v>
      </c>
      <c r="C22" s="42">
        <v>202209010117</v>
      </c>
      <c r="D22" s="45" t="s">
        <v>1949</v>
      </c>
      <c r="E22" s="43" t="s">
        <v>52</v>
      </c>
    </row>
    <row r="23" s="3" customFormat="1" ht="25" customHeight="1" spans="1:5">
      <c r="A23" s="41">
        <v>21</v>
      </c>
      <c r="B23" s="41" t="s">
        <v>1948</v>
      </c>
      <c r="C23" s="42">
        <v>202209010119</v>
      </c>
      <c r="D23" s="45" t="s">
        <v>1949</v>
      </c>
      <c r="E23" s="43" t="s">
        <v>52</v>
      </c>
    </row>
    <row r="24" s="4" customFormat="1" ht="25" customHeight="1" spans="1:5">
      <c r="A24" s="41">
        <v>22</v>
      </c>
      <c r="B24" s="41" t="s">
        <v>1950</v>
      </c>
      <c r="C24" s="42">
        <v>202209010124</v>
      </c>
      <c r="D24" s="45">
        <v>68</v>
      </c>
      <c r="E24" s="43" t="s">
        <v>35</v>
      </c>
    </row>
    <row r="25" s="4" customFormat="1" ht="25" customHeight="1" spans="1:5">
      <c r="A25" s="41">
        <v>23</v>
      </c>
      <c r="B25" s="41" t="s">
        <v>1950</v>
      </c>
      <c r="C25" s="42">
        <v>202209010122</v>
      </c>
      <c r="D25" s="43" t="s">
        <v>1949</v>
      </c>
      <c r="E25" s="43" t="s">
        <v>52</v>
      </c>
    </row>
    <row r="26" s="38" customFormat="1" ht="25" customHeight="1" spans="1:5">
      <c r="A26" s="41">
        <v>24</v>
      </c>
      <c r="B26" s="41" t="s">
        <v>1950</v>
      </c>
      <c r="C26" s="42">
        <v>202209010123</v>
      </c>
      <c r="D26" s="43" t="s">
        <v>1949</v>
      </c>
      <c r="E26" s="43" t="s">
        <v>52</v>
      </c>
    </row>
    <row r="27" s="38" customFormat="1" ht="25" customHeight="1" spans="1:5">
      <c r="A27" s="41">
        <v>25</v>
      </c>
      <c r="B27" s="41" t="s">
        <v>671</v>
      </c>
      <c r="C27" s="42">
        <v>202209010126</v>
      </c>
      <c r="D27" s="45">
        <v>72</v>
      </c>
      <c r="E27" s="45" t="s">
        <v>35</v>
      </c>
    </row>
    <row r="28" s="38" customFormat="1" ht="25" customHeight="1" spans="1:5">
      <c r="A28" s="41">
        <v>26</v>
      </c>
      <c r="B28" s="41" t="s">
        <v>671</v>
      </c>
      <c r="C28" s="42">
        <v>202209010127</v>
      </c>
      <c r="D28" s="45">
        <v>67</v>
      </c>
      <c r="E28" s="45" t="s">
        <v>35</v>
      </c>
    </row>
    <row r="29" s="38" customFormat="1" ht="25" customHeight="1" spans="1:5">
      <c r="A29" s="41">
        <v>27</v>
      </c>
      <c r="B29" s="41" t="s">
        <v>671</v>
      </c>
      <c r="C29" s="42">
        <v>202209010130</v>
      </c>
      <c r="D29" s="43">
        <v>63</v>
      </c>
      <c r="E29" s="45" t="s">
        <v>35</v>
      </c>
    </row>
    <row r="30" s="4" customFormat="1" ht="25" customHeight="1" spans="1:5">
      <c r="A30" s="41">
        <v>28</v>
      </c>
      <c r="B30" s="41" t="s">
        <v>671</v>
      </c>
      <c r="C30" s="42">
        <v>202209010129</v>
      </c>
      <c r="D30" s="43">
        <v>60</v>
      </c>
      <c r="E30" s="45" t="s">
        <v>35</v>
      </c>
    </row>
    <row r="31" s="3" customFormat="1" ht="25" customHeight="1" spans="1:5">
      <c r="A31" s="41">
        <v>29</v>
      </c>
      <c r="B31" s="41" t="s">
        <v>671</v>
      </c>
      <c r="C31" s="42">
        <v>202209010125</v>
      </c>
      <c r="D31" s="45">
        <v>47</v>
      </c>
      <c r="E31" s="45" t="s">
        <v>35</v>
      </c>
    </row>
    <row r="32" s="3" customFormat="1" ht="25" customHeight="1" spans="1:5">
      <c r="A32" s="41">
        <v>30</v>
      </c>
      <c r="B32" s="41" t="s">
        <v>671</v>
      </c>
      <c r="C32" s="42">
        <v>202209010128</v>
      </c>
      <c r="D32" s="43">
        <v>38</v>
      </c>
      <c r="E32" s="45" t="s">
        <v>35</v>
      </c>
    </row>
    <row r="33" s="4" customFormat="1" ht="25" customHeight="1" spans="1:5">
      <c r="A33" s="41">
        <v>31</v>
      </c>
      <c r="B33" s="41" t="s">
        <v>785</v>
      </c>
      <c r="C33" s="42">
        <v>202209010135</v>
      </c>
      <c r="D33" s="45">
        <v>75</v>
      </c>
      <c r="E33" s="45" t="s">
        <v>35</v>
      </c>
    </row>
    <row r="34" s="38" customFormat="1" ht="25" customHeight="1" spans="1:5">
      <c r="A34" s="41">
        <v>32</v>
      </c>
      <c r="B34" s="41" t="s">
        <v>785</v>
      </c>
      <c r="C34" s="42">
        <v>202209010136</v>
      </c>
      <c r="D34" s="45">
        <v>71</v>
      </c>
      <c r="E34" s="45" t="s">
        <v>35</v>
      </c>
    </row>
    <row r="35" s="38" customFormat="1" ht="25" customHeight="1" spans="1:5">
      <c r="A35" s="41">
        <v>33</v>
      </c>
      <c r="B35" s="41" t="s">
        <v>785</v>
      </c>
      <c r="C35" s="42">
        <v>202209010131</v>
      </c>
      <c r="D35" s="45">
        <v>68</v>
      </c>
      <c r="E35" s="45" t="s">
        <v>35</v>
      </c>
    </row>
    <row r="36" s="38" customFormat="1" ht="25" customHeight="1" spans="1:5">
      <c r="A36" s="41">
        <v>34</v>
      </c>
      <c r="B36" s="41" t="s">
        <v>785</v>
      </c>
      <c r="C36" s="42">
        <v>202209010137</v>
      </c>
      <c r="D36" s="45">
        <v>68</v>
      </c>
      <c r="E36" s="45" t="s">
        <v>35</v>
      </c>
    </row>
    <row r="37" s="38" customFormat="1" ht="25" customHeight="1" spans="1:5">
      <c r="A37" s="41">
        <v>35</v>
      </c>
      <c r="B37" s="41" t="s">
        <v>785</v>
      </c>
      <c r="C37" s="42">
        <v>202209010140</v>
      </c>
      <c r="D37" s="45">
        <v>68</v>
      </c>
      <c r="E37" s="45" t="s">
        <v>35</v>
      </c>
    </row>
    <row r="38" s="38" customFormat="1" ht="25" customHeight="1" spans="1:5">
      <c r="A38" s="41">
        <v>36</v>
      </c>
      <c r="B38" s="41" t="s">
        <v>785</v>
      </c>
      <c r="C38" s="42">
        <v>202209010223</v>
      </c>
      <c r="D38" s="43">
        <v>68</v>
      </c>
      <c r="E38" s="45" t="s">
        <v>35</v>
      </c>
    </row>
    <row r="39" s="38" customFormat="1" ht="25" customHeight="1" spans="1:5">
      <c r="A39" s="41">
        <v>37</v>
      </c>
      <c r="B39" s="41" t="s">
        <v>785</v>
      </c>
      <c r="C39" s="42">
        <v>202209010143</v>
      </c>
      <c r="D39" s="45">
        <v>67</v>
      </c>
      <c r="E39" s="45" t="s">
        <v>35</v>
      </c>
    </row>
    <row r="40" s="38" customFormat="1" ht="25" customHeight="1" spans="1:5">
      <c r="A40" s="41">
        <v>38</v>
      </c>
      <c r="B40" s="41" t="s">
        <v>785</v>
      </c>
      <c r="C40" s="42">
        <v>202209010212</v>
      </c>
      <c r="D40" s="43">
        <v>67</v>
      </c>
      <c r="E40" s="45" t="s">
        <v>35</v>
      </c>
    </row>
    <row r="41" s="38" customFormat="1" ht="25" customHeight="1" spans="1:5">
      <c r="A41" s="41">
        <v>39</v>
      </c>
      <c r="B41" s="41" t="s">
        <v>785</v>
      </c>
      <c r="C41" s="42">
        <v>202209010138</v>
      </c>
      <c r="D41" s="45">
        <v>66</v>
      </c>
      <c r="E41" s="45" t="s">
        <v>35</v>
      </c>
    </row>
    <row r="42" s="38" customFormat="1" ht="25" customHeight="1" spans="1:5">
      <c r="A42" s="41">
        <v>40</v>
      </c>
      <c r="B42" s="41" t="s">
        <v>785</v>
      </c>
      <c r="C42" s="42">
        <v>202209010211</v>
      </c>
      <c r="D42" s="43">
        <v>66</v>
      </c>
      <c r="E42" s="45" t="s">
        <v>35</v>
      </c>
    </row>
    <row r="43" s="38" customFormat="1" ht="25" customHeight="1" spans="1:5">
      <c r="A43" s="41">
        <v>41</v>
      </c>
      <c r="B43" s="41" t="s">
        <v>785</v>
      </c>
      <c r="C43" s="42">
        <v>202209010141</v>
      </c>
      <c r="D43" s="45">
        <v>65</v>
      </c>
      <c r="E43" s="45" t="s">
        <v>35</v>
      </c>
    </row>
    <row r="44" s="38" customFormat="1" ht="25" customHeight="1" spans="1:5">
      <c r="A44" s="41">
        <v>42</v>
      </c>
      <c r="B44" s="41" t="s">
        <v>785</v>
      </c>
      <c r="C44" s="42">
        <v>202209010146</v>
      </c>
      <c r="D44" s="43">
        <v>65</v>
      </c>
      <c r="E44" s="45" t="s">
        <v>35</v>
      </c>
    </row>
    <row r="45" s="38" customFormat="1" ht="25" customHeight="1" spans="1:5">
      <c r="A45" s="41">
        <v>43</v>
      </c>
      <c r="B45" s="41" t="s">
        <v>785</v>
      </c>
      <c r="C45" s="42">
        <v>202209010208</v>
      </c>
      <c r="D45" s="43">
        <v>65</v>
      </c>
      <c r="E45" s="45" t="s">
        <v>35</v>
      </c>
    </row>
    <row r="46" s="38" customFormat="1" ht="25" customHeight="1" spans="1:5">
      <c r="A46" s="41">
        <v>44</v>
      </c>
      <c r="B46" s="41" t="s">
        <v>785</v>
      </c>
      <c r="C46" s="42">
        <v>202209010139</v>
      </c>
      <c r="D46" s="45">
        <v>63</v>
      </c>
      <c r="E46" s="45" t="s">
        <v>52</v>
      </c>
    </row>
    <row r="47" s="4" customFormat="1" ht="25" customHeight="1" spans="1:5">
      <c r="A47" s="41">
        <v>45</v>
      </c>
      <c r="B47" s="41" t="s">
        <v>785</v>
      </c>
      <c r="C47" s="42">
        <v>202209010203</v>
      </c>
      <c r="D47" s="43">
        <v>63</v>
      </c>
      <c r="E47" s="45" t="s">
        <v>52</v>
      </c>
    </row>
    <row r="48" s="4" customFormat="1" ht="25" customHeight="1" spans="1:5">
      <c r="A48" s="41">
        <v>46</v>
      </c>
      <c r="B48" s="41" t="s">
        <v>785</v>
      </c>
      <c r="C48" s="42">
        <v>202209010214</v>
      </c>
      <c r="D48" s="43">
        <v>63</v>
      </c>
      <c r="E48" s="45" t="s">
        <v>52</v>
      </c>
    </row>
    <row r="49" s="4" customFormat="1" ht="25" customHeight="1" spans="1:5">
      <c r="A49" s="41">
        <v>47</v>
      </c>
      <c r="B49" s="41" t="s">
        <v>785</v>
      </c>
      <c r="C49" s="42">
        <v>202209010132</v>
      </c>
      <c r="D49" s="45">
        <v>62</v>
      </c>
      <c r="E49" s="45" t="s">
        <v>52</v>
      </c>
    </row>
    <row r="50" s="4" customFormat="1" ht="25" customHeight="1" spans="1:5">
      <c r="A50" s="41">
        <v>48</v>
      </c>
      <c r="B50" s="41" t="s">
        <v>785</v>
      </c>
      <c r="C50" s="42">
        <v>202209010144</v>
      </c>
      <c r="D50" s="45">
        <v>62</v>
      </c>
      <c r="E50" s="45" t="s">
        <v>52</v>
      </c>
    </row>
    <row r="51" s="4" customFormat="1" ht="25" customHeight="1" spans="1:5">
      <c r="A51" s="41">
        <v>49</v>
      </c>
      <c r="B51" s="41" t="s">
        <v>785</v>
      </c>
      <c r="C51" s="42">
        <v>202209010215</v>
      </c>
      <c r="D51" s="43">
        <v>62</v>
      </c>
      <c r="E51" s="45" t="s">
        <v>52</v>
      </c>
    </row>
    <row r="52" s="4" customFormat="1" ht="25" customHeight="1" spans="1:5">
      <c r="A52" s="41">
        <v>50</v>
      </c>
      <c r="B52" s="41" t="s">
        <v>785</v>
      </c>
      <c r="C52" s="42">
        <v>202209010134</v>
      </c>
      <c r="D52" s="45">
        <v>60</v>
      </c>
      <c r="E52" s="45" t="s">
        <v>52</v>
      </c>
    </row>
    <row r="53" s="3" customFormat="1" ht="25" customHeight="1" spans="1:5">
      <c r="A53" s="41">
        <v>51</v>
      </c>
      <c r="B53" s="41" t="s">
        <v>785</v>
      </c>
      <c r="C53" s="42">
        <v>202209010205</v>
      </c>
      <c r="D53" s="43">
        <v>60</v>
      </c>
      <c r="E53" s="45" t="s">
        <v>52</v>
      </c>
    </row>
    <row r="54" s="3" customFormat="1" ht="25" customHeight="1" spans="1:5">
      <c r="A54" s="41">
        <v>52</v>
      </c>
      <c r="B54" s="41" t="s">
        <v>785</v>
      </c>
      <c r="C54" s="42">
        <v>202209010202</v>
      </c>
      <c r="D54" s="43">
        <v>58</v>
      </c>
      <c r="E54" s="45" t="s">
        <v>52</v>
      </c>
    </row>
    <row r="55" s="3" customFormat="1" ht="25" customHeight="1" spans="1:5">
      <c r="A55" s="41">
        <v>53</v>
      </c>
      <c r="B55" s="41" t="s">
        <v>785</v>
      </c>
      <c r="C55" s="42">
        <v>202209010201</v>
      </c>
      <c r="D55" s="43">
        <v>57</v>
      </c>
      <c r="E55" s="45" t="s">
        <v>52</v>
      </c>
    </row>
    <row r="56" s="3" customFormat="1" ht="25" customHeight="1" spans="1:5">
      <c r="A56" s="41">
        <v>54</v>
      </c>
      <c r="B56" s="41" t="s">
        <v>785</v>
      </c>
      <c r="C56" s="42">
        <v>202209010142</v>
      </c>
      <c r="D56" s="45">
        <v>56</v>
      </c>
      <c r="E56" s="45" t="s">
        <v>52</v>
      </c>
    </row>
    <row r="57" s="4" customFormat="1" ht="25" customHeight="1" spans="1:5">
      <c r="A57" s="41">
        <v>55</v>
      </c>
      <c r="B57" s="41" t="s">
        <v>785</v>
      </c>
      <c r="C57" s="42">
        <v>202209010204</v>
      </c>
      <c r="D57" s="43">
        <v>54</v>
      </c>
      <c r="E57" s="45" t="s">
        <v>52</v>
      </c>
    </row>
    <row r="58" s="4" customFormat="1" ht="25" customHeight="1" spans="1:5">
      <c r="A58" s="41">
        <v>56</v>
      </c>
      <c r="B58" s="41" t="s">
        <v>785</v>
      </c>
      <c r="C58" s="42">
        <v>202209010207</v>
      </c>
      <c r="D58" s="43">
        <v>54</v>
      </c>
      <c r="E58" s="45" t="s">
        <v>52</v>
      </c>
    </row>
    <row r="59" s="4" customFormat="1" ht="25" customHeight="1" spans="1:5">
      <c r="A59" s="41">
        <v>57</v>
      </c>
      <c r="B59" s="41" t="s">
        <v>785</v>
      </c>
      <c r="C59" s="42">
        <v>202209010222</v>
      </c>
      <c r="D59" s="43">
        <v>51</v>
      </c>
      <c r="E59" s="45" t="s">
        <v>52</v>
      </c>
    </row>
    <row r="60" s="4" customFormat="1" ht="25" customHeight="1" spans="1:5">
      <c r="A60" s="41">
        <v>58</v>
      </c>
      <c r="B60" s="41" t="s">
        <v>785</v>
      </c>
      <c r="C60" s="42">
        <v>202209010221</v>
      </c>
      <c r="D60" s="43">
        <v>50</v>
      </c>
      <c r="E60" s="45" t="s">
        <v>52</v>
      </c>
    </row>
    <row r="61" s="4" customFormat="1" ht="25" customHeight="1" spans="1:5">
      <c r="A61" s="41">
        <v>59</v>
      </c>
      <c r="B61" s="41" t="s">
        <v>785</v>
      </c>
      <c r="C61" s="42">
        <v>202209010133</v>
      </c>
      <c r="D61" s="45">
        <v>47</v>
      </c>
      <c r="E61" s="45" t="s">
        <v>52</v>
      </c>
    </row>
    <row r="62" s="4" customFormat="1" ht="25" customHeight="1" spans="1:5">
      <c r="A62" s="41">
        <v>60</v>
      </c>
      <c r="B62" s="41" t="s">
        <v>785</v>
      </c>
      <c r="C62" s="42">
        <v>202209010145</v>
      </c>
      <c r="D62" s="43" t="s">
        <v>1949</v>
      </c>
      <c r="E62" s="45" t="s">
        <v>52</v>
      </c>
    </row>
    <row r="63" s="4" customFormat="1" ht="25" customHeight="1" spans="1:5">
      <c r="A63" s="41">
        <v>61</v>
      </c>
      <c r="B63" s="41" t="s">
        <v>785</v>
      </c>
      <c r="C63" s="42">
        <v>202209010147</v>
      </c>
      <c r="D63" s="43" t="s">
        <v>1949</v>
      </c>
      <c r="E63" s="45" t="s">
        <v>52</v>
      </c>
    </row>
    <row r="64" s="4" customFormat="1" ht="25" customHeight="1" spans="1:5">
      <c r="A64" s="41">
        <v>62</v>
      </c>
      <c r="B64" s="41" t="s">
        <v>785</v>
      </c>
      <c r="C64" s="42">
        <v>202209010148</v>
      </c>
      <c r="D64" s="43" t="s">
        <v>1949</v>
      </c>
      <c r="E64" s="45" t="s">
        <v>52</v>
      </c>
    </row>
    <row r="65" s="4" customFormat="1" ht="25" customHeight="1" spans="1:5">
      <c r="A65" s="41">
        <v>63</v>
      </c>
      <c r="B65" s="41" t="s">
        <v>785</v>
      </c>
      <c r="C65" s="42">
        <v>202209010206</v>
      </c>
      <c r="D65" s="43" t="s">
        <v>1949</v>
      </c>
      <c r="E65" s="45" t="s">
        <v>52</v>
      </c>
    </row>
    <row r="66" s="4" customFormat="1" ht="25" customHeight="1" spans="1:5">
      <c r="A66" s="41">
        <v>64</v>
      </c>
      <c r="B66" s="41" t="s">
        <v>785</v>
      </c>
      <c r="C66" s="42">
        <v>202209010209</v>
      </c>
      <c r="D66" s="43" t="s">
        <v>1949</v>
      </c>
      <c r="E66" s="45" t="s">
        <v>52</v>
      </c>
    </row>
    <row r="67" s="4" customFormat="1" ht="25" customHeight="1" spans="1:5">
      <c r="A67" s="41">
        <v>65</v>
      </c>
      <c r="B67" s="41" t="s">
        <v>785</v>
      </c>
      <c r="C67" s="42">
        <v>202209010210</v>
      </c>
      <c r="D67" s="43" t="s">
        <v>1949</v>
      </c>
      <c r="E67" s="45" t="s">
        <v>52</v>
      </c>
    </row>
    <row r="68" s="3" customFormat="1" ht="25" customHeight="1" spans="1:5">
      <c r="A68" s="41">
        <v>66</v>
      </c>
      <c r="B68" s="41" t="s">
        <v>785</v>
      </c>
      <c r="C68" s="42">
        <v>202209010213</v>
      </c>
      <c r="D68" s="43" t="s">
        <v>1949</v>
      </c>
      <c r="E68" s="45" t="s">
        <v>52</v>
      </c>
    </row>
    <row r="69" s="3" customFormat="1" ht="25" customHeight="1" spans="1:5">
      <c r="A69" s="41">
        <v>67</v>
      </c>
      <c r="B69" s="41" t="s">
        <v>785</v>
      </c>
      <c r="C69" s="42">
        <v>202209010216</v>
      </c>
      <c r="D69" s="43" t="s">
        <v>1949</v>
      </c>
      <c r="E69" s="45" t="s">
        <v>52</v>
      </c>
    </row>
    <row r="70" s="3" customFormat="1" ht="25" customHeight="1" spans="1:5">
      <c r="A70" s="41">
        <v>68</v>
      </c>
      <c r="B70" s="41" t="s">
        <v>785</v>
      </c>
      <c r="C70" s="42">
        <v>202209010217</v>
      </c>
      <c r="D70" s="43" t="s">
        <v>1949</v>
      </c>
      <c r="E70" s="45" t="s">
        <v>52</v>
      </c>
    </row>
    <row r="71" s="3" customFormat="1" ht="25" customHeight="1" spans="1:5">
      <c r="A71" s="41">
        <v>69</v>
      </c>
      <c r="B71" s="41" t="s">
        <v>785</v>
      </c>
      <c r="C71" s="42">
        <v>202209010218</v>
      </c>
      <c r="D71" s="43" t="s">
        <v>1949</v>
      </c>
      <c r="E71" s="45" t="s">
        <v>52</v>
      </c>
    </row>
    <row r="72" s="3" customFormat="1" ht="25" customHeight="1" spans="1:5">
      <c r="A72" s="41">
        <v>70</v>
      </c>
      <c r="B72" s="41" t="s">
        <v>785</v>
      </c>
      <c r="C72" s="42">
        <v>202209010219</v>
      </c>
      <c r="D72" s="43" t="s">
        <v>1949</v>
      </c>
      <c r="E72" s="45" t="s">
        <v>52</v>
      </c>
    </row>
    <row r="73" s="3" customFormat="1" ht="25" customHeight="1" spans="1:5">
      <c r="A73" s="41">
        <v>71</v>
      </c>
      <c r="B73" s="41" t="s">
        <v>785</v>
      </c>
      <c r="C73" s="42">
        <v>202209010220</v>
      </c>
      <c r="D73" s="43" t="s">
        <v>1949</v>
      </c>
      <c r="E73" s="45" t="s">
        <v>52</v>
      </c>
    </row>
    <row r="74" s="4" customFormat="1" ht="25" customHeight="1" spans="1:5">
      <c r="A74" s="41">
        <v>72</v>
      </c>
      <c r="B74" s="41" t="s">
        <v>785</v>
      </c>
      <c r="C74" s="42">
        <v>202209010224</v>
      </c>
      <c r="D74" s="43" t="s">
        <v>1949</v>
      </c>
      <c r="E74" s="45" t="s">
        <v>52</v>
      </c>
    </row>
    <row r="75" s="38" customFormat="1" ht="25" customHeight="1" spans="1:5">
      <c r="A75" s="41">
        <v>73</v>
      </c>
      <c r="B75" s="41" t="s">
        <v>1547</v>
      </c>
      <c r="C75" s="42">
        <v>202209010225</v>
      </c>
      <c r="D75" s="45">
        <v>65</v>
      </c>
      <c r="E75" s="45" t="s">
        <v>35</v>
      </c>
    </row>
    <row r="76" s="4" customFormat="1" ht="25" customHeight="1" spans="1:5">
      <c r="A76" s="41">
        <v>74</v>
      </c>
      <c r="B76" s="41" t="s">
        <v>1547</v>
      </c>
      <c r="C76" s="42">
        <v>202209010231</v>
      </c>
      <c r="D76" s="43">
        <v>65</v>
      </c>
      <c r="E76" s="45" t="s">
        <v>35</v>
      </c>
    </row>
    <row r="77" s="4" customFormat="1" ht="25" customHeight="1" spans="1:5">
      <c r="A77" s="41">
        <v>75</v>
      </c>
      <c r="B77" s="41" t="s">
        <v>1547</v>
      </c>
      <c r="C77" s="42">
        <v>202209010227</v>
      </c>
      <c r="D77" s="43">
        <v>62</v>
      </c>
      <c r="E77" s="45" t="s">
        <v>35</v>
      </c>
    </row>
    <row r="78" s="4" customFormat="1" ht="25" customHeight="1" spans="1:5">
      <c r="A78" s="41">
        <v>76</v>
      </c>
      <c r="B78" s="41" t="s">
        <v>1547</v>
      </c>
      <c r="C78" s="42">
        <v>202209010230</v>
      </c>
      <c r="D78" s="43">
        <v>62</v>
      </c>
      <c r="E78" s="45" t="s">
        <v>35</v>
      </c>
    </row>
    <row r="79" s="3" customFormat="1" ht="25" customHeight="1" spans="1:5">
      <c r="A79" s="41">
        <v>77</v>
      </c>
      <c r="B79" s="41" t="s">
        <v>1547</v>
      </c>
      <c r="C79" s="42">
        <v>202209010235</v>
      </c>
      <c r="D79" s="43">
        <v>62</v>
      </c>
      <c r="E79" s="45" t="s">
        <v>35</v>
      </c>
    </row>
    <row r="80" s="4" customFormat="1" ht="25" customHeight="1" spans="1:5">
      <c r="A80" s="41">
        <v>78</v>
      </c>
      <c r="B80" s="41" t="s">
        <v>1547</v>
      </c>
      <c r="C80" s="42">
        <v>202209010229</v>
      </c>
      <c r="D80" s="43">
        <v>61</v>
      </c>
      <c r="E80" s="45" t="s">
        <v>35</v>
      </c>
    </row>
    <row r="81" s="4" customFormat="1" ht="25" customHeight="1" spans="1:5">
      <c r="A81" s="41">
        <v>79</v>
      </c>
      <c r="B81" s="41" t="s">
        <v>1547</v>
      </c>
      <c r="C81" s="42">
        <v>202209010232</v>
      </c>
      <c r="D81" s="43">
        <v>60</v>
      </c>
      <c r="E81" s="45" t="s">
        <v>35</v>
      </c>
    </row>
    <row r="82" s="4" customFormat="1" ht="25" customHeight="1" spans="1:5">
      <c r="A82" s="41">
        <v>80</v>
      </c>
      <c r="B82" s="41" t="s">
        <v>1547</v>
      </c>
      <c r="C82" s="42">
        <v>202209010234</v>
      </c>
      <c r="D82" s="43">
        <v>60</v>
      </c>
      <c r="E82" s="45" t="s">
        <v>35</v>
      </c>
    </row>
    <row r="83" s="4" customFormat="1" ht="25" customHeight="1" spans="1:5">
      <c r="A83" s="41">
        <v>81</v>
      </c>
      <c r="B83" s="41" t="s">
        <v>1547</v>
      </c>
      <c r="C83" s="42">
        <v>202209010233</v>
      </c>
      <c r="D83" s="43">
        <v>54</v>
      </c>
      <c r="E83" s="45" t="s">
        <v>35</v>
      </c>
    </row>
    <row r="84" s="4" customFormat="1" ht="25" customHeight="1" spans="1:5">
      <c r="A84" s="41">
        <v>82</v>
      </c>
      <c r="B84" s="41" t="s">
        <v>1547</v>
      </c>
      <c r="C84" s="42">
        <v>202209010226</v>
      </c>
      <c r="D84" s="43" t="s">
        <v>1949</v>
      </c>
      <c r="E84" s="43" t="s">
        <v>52</v>
      </c>
    </row>
    <row r="85" s="4" customFormat="1" ht="25" customHeight="1" spans="1:5">
      <c r="A85" s="41">
        <v>83</v>
      </c>
      <c r="B85" s="41" t="s">
        <v>1547</v>
      </c>
      <c r="C85" s="42">
        <v>202209010228</v>
      </c>
      <c r="D85" s="43" t="s">
        <v>1949</v>
      </c>
      <c r="E85" s="43" t="s">
        <v>52</v>
      </c>
    </row>
    <row r="86" s="38" customFormat="1" ht="25" customHeight="1" spans="1:5">
      <c r="A86" s="41">
        <v>84</v>
      </c>
      <c r="B86" s="41" t="s">
        <v>1699</v>
      </c>
      <c r="C86" s="42">
        <v>202209010239</v>
      </c>
      <c r="D86" s="43">
        <v>64</v>
      </c>
      <c r="E86" s="45" t="s">
        <v>35</v>
      </c>
    </row>
    <row r="87" s="38" customFormat="1" ht="25" customHeight="1" spans="1:5">
      <c r="A87" s="41">
        <v>85</v>
      </c>
      <c r="B87" s="41" t="s">
        <v>1699</v>
      </c>
      <c r="C87" s="42">
        <v>202209010241</v>
      </c>
      <c r="D87" s="43">
        <v>63</v>
      </c>
      <c r="E87" s="45" t="s">
        <v>35</v>
      </c>
    </row>
    <row r="88" s="38" customFormat="1" ht="25" customHeight="1" spans="1:5">
      <c r="A88" s="41">
        <v>86</v>
      </c>
      <c r="B88" s="41" t="s">
        <v>1699</v>
      </c>
      <c r="C88" s="42">
        <v>202209010237</v>
      </c>
      <c r="D88" s="45">
        <v>62</v>
      </c>
      <c r="E88" s="45" t="s">
        <v>35</v>
      </c>
    </row>
    <row r="89" s="3" customFormat="1" ht="25" customHeight="1" spans="1:5">
      <c r="A89" s="41">
        <v>87</v>
      </c>
      <c r="B89" s="41" t="s">
        <v>1699</v>
      </c>
      <c r="C89" s="42">
        <v>202209010240</v>
      </c>
      <c r="D89" s="43">
        <v>60</v>
      </c>
      <c r="E89" s="45" t="s">
        <v>35</v>
      </c>
    </row>
    <row r="90" s="4" customFormat="1" ht="25" customHeight="1" spans="1:5">
      <c r="A90" s="41">
        <v>88</v>
      </c>
      <c r="B90" s="41" t="s">
        <v>1699</v>
      </c>
      <c r="C90" s="42">
        <v>202209010238</v>
      </c>
      <c r="D90" s="45">
        <v>54</v>
      </c>
      <c r="E90" s="45" t="s">
        <v>35</v>
      </c>
    </row>
    <row r="91" s="4" customFormat="1" ht="25" customHeight="1" spans="1:5">
      <c r="A91" s="41">
        <v>89</v>
      </c>
      <c r="B91" s="41" t="s">
        <v>1699</v>
      </c>
      <c r="C91" s="42">
        <v>202209010236</v>
      </c>
      <c r="D91" s="45">
        <v>51</v>
      </c>
      <c r="E91" s="45" t="s">
        <v>35</v>
      </c>
    </row>
    <row r="92" s="38" customFormat="1" ht="25" customHeight="1" spans="1:5">
      <c r="A92" s="41">
        <v>90</v>
      </c>
      <c r="B92" s="41" t="s">
        <v>1810</v>
      </c>
      <c r="C92" s="42">
        <v>202209010242</v>
      </c>
      <c r="D92" s="45">
        <v>61</v>
      </c>
      <c r="E92" s="45" t="s">
        <v>35</v>
      </c>
    </row>
    <row r="93" s="38" customFormat="1" ht="25" customHeight="1" spans="1:5">
      <c r="A93" s="41">
        <v>91</v>
      </c>
      <c r="B93" s="41" t="s">
        <v>1814</v>
      </c>
      <c r="C93" s="42">
        <v>202209010243</v>
      </c>
      <c r="D93" s="45">
        <v>61</v>
      </c>
      <c r="E93" s="45" t="s">
        <v>35</v>
      </c>
    </row>
    <row r="94" s="3" customFormat="1" ht="25" customHeight="1" spans="1:5">
      <c r="A94" s="41">
        <v>92</v>
      </c>
      <c r="B94" s="41" t="s">
        <v>1814</v>
      </c>
      <c r="C94" s="42">
        <v>202209010244</v>
      </c>
      <c r="D94" s="43">
        <v>60</v>
      </c>
      <c r="E94" s="45" t="s">
        <v>35</v>
      </c>
    </row>
    <row r="95" s="4" customFormat="1" ht="25" customHeight="1" spans="1:5">
      <c r="A95" s="41">
        <v>93</v>
      </c>
      <c r="B95" s="41" t="s">
        <v>1814</v>
      </c>
      <c r="C95" s="42">
        <v>202209010245</v>
      </c>
      <c r="D95" s="43">
        <v>60</v>
      </c>
      <c r="E95" s="45" t="s">
        <v>35</v>
      </c>
    </row>
    <row r="96" s="3" customFormat="1" ht="25" customHeight="1" spans="1:5">
      <c r="A96" s="41">
        <v>94</v>
      </c>
      <c r="B96" s="41" t="s">
        <v>1814</v>
      </c>
      <c r="C96" s="42">
        <v>202209010246</v>
      </c>
      <c r="D96" s="43">
        <v>58</v>
      </c>
      <c r="E96" s="45" t="s">
        <v>35</v>
      </c>
    </row>
    <row r="97" s="4" customFormat="1" ht="25" customHeight="1" spans="1:5">
      <c r="A97" s="41">
        <v>95</v>
      </c>
      <c r="B97" s="41" t="s">
        <v>1814</v>
      </c>
      <c r="C97" s="42">
        <v>202209010247</v>
      </c>
      <c r="D97" s="43" t="s">
        <v>1949</v>
      </c>
      <c r="E97" s="43" t="s">
        <v>52</v>
      </c>
    </row>
    <row r="98" s="38" customFormat="1" ht="25" customHeight="1" spans="1:5">
      <c r="A98" s="41">
        <v>96</v>
      </c>
      <c r="B98" s="41" t="s">
        <v>1920</v>
      </c>
      <c r="C98" s="42">
        <v>202209010248</v>
      </c>
      <c r="D98" s="45">
        <v>66</v>
      </c>
      <c r="E98" s="45" t="s">
        <v>35</v>
      </c>
    </row>
    <row r="99" s="3" customFormat="1" ht="25" customHeight="1" spans="1:5">
      <c r="A99" s="41">
        <v>97</v>
      </c>
      <c r="B99" s="41" t="s">
        <v>1920</v>
      </c>
      <c r="C99" s="42">
        <v>202209010249</v>
      </c>
      <c r="D99" s="43">
        <v>63</v>
      </c>
      <c r="E99" s="45" t="s">
        <v>35</v>
      </c>
    </row>
  </sheetData>
  <sortState ref="B93:J97">
    <sortCondition ref="D93:D97" descending="1"/>
  </sortState>
  <mergeCells count="1">
    <mergeCell ref="A1:E1"/>
  </mergeCells>
  <pageMargins left="0.590277777777778" right="0.314583333333333" top="0.472222222222222" bottom="0.393055555555556" header="0.298611111111111" footer="0.298611111111111"/>
  <pageSetup paperSize="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1"/>
  <sheetViews>
    <sheetView topLeftCell="A162" workbookViewId="0">
      <selection activeCell="B198" sqref="B198"/>
    </sheetView>
  </sheetViews>
  <sheetFormatPr defaultColWidth="9.81666666666667" defaultRowHeight="13.5" outlineLevelCol="4"/>
  <cols>
    <col min="1" max="1" width="10" style="39" customWidth="1"/>
    <col min="2" max="2" width="31.25" style="2" customWidth="1"/>
    <col min="3" max="3" width="19" style="2" customWidth="1"/>
    <col min="4" max="4" width="15.875" style="2" customWidth="1"/>
    <col min="5" max="5" width="18.5" style="2" customWidth="1"/>
  </cols>
  <sheetData>
    <row r="1" ht="40" customHeight="1" spans="1:5">
      <c r="A1" s="40" t="s">
        <v>1951</v>
      </c>
      <c r="B1" s="40"/>
      <c r="C1" s="40"/>
      <c r="D1" s="40"/>
      <c r="E1" s="40"/>
    </row>
    <row r="2" s="37" customFormat="1" ht="30" customHeight="1" spans="1:5">
      <c r="A2" s="7" t="s">
        <v>1</v>
      </c>
      <c r="B2" s="7" t="s">
        <v>3</v>
      </c>
      <c r="C2" s="7" t="s">
        <v>1945</v>
      </c>
      <c r="D2" s="7" t="s">
        <v>1946</v>
      </c>
      <c r="E2" s="7" t="s">
        <v>1947</v>
      </c>
    </row>
    <row r="3" s="38" customFormat="1" ht="25" customHeight="1" spans="1:5">
      <c r="A3" s="41">
        <v>1</v>
      </c>
      <c r="B3" s="41" t="s">
        <v>1948</v>
      </c>
      <c r="C3" s="42">
        <v>202209020115</v>
      </c>
      <c r="D3" s="43">
        <v>70</v>
      </c>
      <c r="E3" s="44" t="s">
        <v>35</v>
      </c>
    </row>
    <row r="4" s="38" customFormat="1" ht="25" customHeight="1" spans="1:5">
      <c r="A4" s="41">
        <v>2</v>
      </c>
      <c r="B4" s="41" t="s">
        <v>1948</v>
      </c>
      <c r="C4" s="42">
        <v>202209020141</v>
      </c>
      <c r="D4" s="43">
        <v>70</v>
      </c>
      <c r="E4" s="44" t="s">
        <v>35</v>
      </c>
    </row>
    <row r="5" s="38" customFormat="1" ht="25" customHeight="1" spans="1:5">
      <c r="A5" s="41">
        <v>3</v>
      </c>
      <c r="B5" s="41" t="s">
        <v>1948</v>
      </c>
      <c r="C5" s="42">
        <v>202209020101</v>
      </c>
      <c r="D5" s="43">
        <v>69</v>
      </c>
      <c r="E5" s="44" t="s">
        <v>35</v>
      </c>
    </row>
    <row r="6" s="38" customFormat="1" ht="25" customHeight="1" spans="1:5">
      <c r="A6" s="41">
        <v>4</v>
      </c>
      <c r="B6" s="41" t="s">
        <v>1948</v>
      </c>
      <c r="C6" s="42">
        <v>202209020107</v>
      </c>
      <c r="D6" s="43">
        <v>69</v>
      </c>
      <c r="E6" s="44" t="s">
        <v>35</v>
      </c>
    </row>
    <row r="7" s="38" customFormat="1" ht="25" customHeight="1" spans="1:5">
      <c r="A7" s="41">
        <v>5</v>
      </c>
      <c r="B7" s="41" t="s">
        <v>1948</v>
      </c>
      <c r="C7" s="42">
        <v>202209020121</v>
      </c>
      <c r="D7" s="43">
        <v>69</v>
      </c>
      <c r="E7" s="44" t="s">
        <v>35</v>
      </c>
    </row>
    <row r="8" s="38" customFormat="1" ht="25" customHeight="1" spans="1:5">
      <c r="A8" s="41">
        <v>6</v>
      </c>
      <c r="B8" s="41" t="s">
        <v>1948</v>
      </c>
      <c r="C8" s="42">
        <v>202209020109</v>
      </c>
      <c r="D8" s="43">
        <v>68</v>
      </c>
      <c r="E8" s="44" t="s">
        <v>35</v>
      </c>
    </row>
    <row r="9" s="38" customFormat="1" ht="25" customHeight="1" spans="1:5">
      <c r="A9" s="41">
        <v>7</v>
      </c>
      <c r="B9" s="41" t="s">
        <v>1948</v>
      </c>
      <c r="C9" s="42">
        <v>202209020132</v>
      </c>
      <c r="D9" s="43">
        <v>68</v>
      </c>
      <c r="E9" s="44" t="s">
        <v>35</v>
      </c>
    </row>
    <row r="10" s="38" customFormat="1" ht="25" customHeight="1" spans="1:5">
      <c r="A10" s="41">
        <v>8</v>
      </c>
      <c r="B10" s="41" t="s">
        <v>1948</v>
      </c>
      <c r="C10" s="42">
        <v>202209020147</v>
      </c>
      <c r="D10" s="43">
        <v>68</v>
      </c>
      <c r="E10" s="44" t="s">
        <v>35</v>
      </c>
    </row>
    <row r="11" s="38" customFormat="1" ht="25" customHeight="1" spans="1:5">
      <c r="A11" s="41">
        <v>9</v>
      </c>
      <c r="B11" s="41" t="s">
        <v>1948</v>
      </c>
      <c r="C11" s="42">
        <v>202209020128</v>
      </c>
      <c r="D11" s="43">
        <v>67</v>
      </c>
      <c r="E11" s="44" t="s">
        <v>35</v>
      </c>
    </row>
    <row r="12" s="38" customFormat="1" ht="25" customHeight="1" spans="1:5">
      <c r="A12" s="41">
        <v>10</v>
      </c>
      <c r="B12" s="41" t="s">
        <v>1948</v>
      </c>
      <c r="C12" s="42">
        <v>202209020160</v>
      </c>
      <c r="D12" s="43">
        <v>67</v>
      </c>
      <c r="E12" s="44" t="s">
        <v>35</v>
      </c>
    </row>
    <row r="13" s="4" customFormat="1" ht="25" customHeight="1" spans="1:5">
      <c r="A13" s="41">
        <v>11</v>
      </c>
      <c r="B13" s="41" t="s">
        <v>1948</v>
      </c>
      <c r="C13" s="42">
        <v>202209020120</v>
      </c>
      <c r="D13" s="43">
        <v>66</v>
      </c>
      <c r="E13" s="44" t="s">
        <v>35</v>
      </c>
    </row>
    <row r="14" s="4" customFormat="1" ht="25" customHeight="1" spans="1:5">
      <c r="A14" s="41">
        <v>12</v>
      </c>
      <c r="B14" s="41" t="s">
        <v>1948</v>
      </c>
      <c r="C14" s="42">
        <v>202209020117</v>
      </c>
      <c r="D14" s="43">
        <v>65</v>
      </c>
      <c r="E14" s="44" t="s">
        <v>35</v>
      </c>
    </row>
    <row r="15" s="4" customFormat="1" ht="25" customHeight="1" spans="1:5">
      <c r="A15" s="41">
        <v>13</v>
      </c>
      <c r="B15" s="41" t="s">
        <v>1948</v>
      </c>
      <c r="C15" s="42">
        <v>202209020103</v>
      </c>
      <c r="D15" s="43">
        <v>64</v>
      </c>
      <c r="E15" s="12" t="s">
        <v>52</v>
      </c>
    </row>
    <row r="16" s="4" customFormat="1" ht="25" customHeight="1" spans="1:5">
      <c r="A16" s="41">
        <v>14</v>
      </c>
      <c r="B16" s="41" t="s">
        <v>1948</v>
      </c>
      <c r="C16" s="42">
        <v>202209020133</v>
      </c>
      <c r="D16" s="43">
        <v>64</v>
      </c>
      <c r="E16" s="12" t="s">
        <v>52</v>
      </c>
    </row>
    <row r="17" s="3" customFormat="1" ht="25" customHeight="1" spans="1:5">
      <c r="A17" s="41">
        <v>15</v>
      </c>
      <c r="B17" s="41" t="s">
        <v>1948</v>
      </c>
      <c r="C17" s="42">
        <v>202209020102</v>
      </c>
      <c r="D17" s="43">
        <v>64</v>
      </c>
      <c r="E17" s="12" t="s">
        <v>52</v>
      </c>
    </row>
    <row r="18" s="3" customFormat="1" ht="25" customHeight="1" spans="1:5">
      <c r="A18" s="41">
        <v>16</v>
      </c>
      <c r="B18" s="41" t="s">
        <v>1948</v>
      </c>
      <c r="C18" s="42">
        <v>202209020113</v>
      </c>
      <c r="D18" s="43">
        <v>64</v>
      </c>
      <c r="E18" s="12" t="s">
        <v>52</v>
      </c>
    </row>
    <row r="19" s="3" customFormat="1" ht="25" customHeight="1" spans="1:5">
      <c r="A19" s="41">
        <v>17</v>
      </c>
      <c r="B19" s="41" t="s">
        <v>1948</v>
      </c>
      <c r="C19" s="42">
        <v>202209020104</v>
      </c>
      <c r="D19" s="43">
        <v>63</v>
      </c>
      <c r="E19" s="12" t="s">
        <v>52</v>
      </c>
    </row>
    <row r="20" s="3" customFormat="1" ht="25" customHeight="1" spans="1:5">
      <c r="A20" s="41">
        <v>18</v>
      </c>
      <c r="B20" s="41" t="s">
        <v>1948</v>
      </c>
      <c r="C20" s="42">
        <v>202209020125</v>
      </c>
      <c r="D20" s="43">
        <v>63</v>
      </c>
      <c r="E20" s="12" t="s">
        <v>52</v>
      </c>
    </row>
    <row r="21" s="3" customFormat="1" ht="25" customHeight="1" spans="1:5">
      <c r="A21" s="41">
        <v>19</v>
      </c>
      <c r="B21" s="41" t="s">
        <v>1948</v>
      </c>
      <c r="C21" s="42">
        <v>202209020130</v>
      </c>
      <c r="D21" s="43">
        <v>63</v>
      </c>
      <c r="E21" s="12" t="s">
        <v>52</v>
      </c>
    </row>
    <row r="22" s="3" customFormat="1" ht="25" customHeight="1" spans="1:5">
      <c r="A22" s="41">
        <v>20</v>
      </c>
      <c r="B22" s="41" t="s">
        <v>1948</v>
      </c>
      <c r="C22" s="42">
        <v>202209020142</v>
      </c>
      <c r="D22" s="43">
        <v>63</v>
      </c>
      <c r="E22" s="12" t="s">
        <v>52</v>
      </c>
    </row>
    <row r="23" s="3" customFormat="1" ht="25" customHeight="1" spans="1:5">
      <c r="A23" s="41">
        <v>21</v>
      </c>
      <c r="B23" s="41" t="s">
        <v>1948</v>
      </c>
      <c r="C23" s="42">
        <v>202209020129</v>
      </c>
      <c r="D23" s="43">
        <v>62</v>
      </c>
      <c r="E23" s="12" t="s">
        <v>52</v>
      </c>
    </row>
    <row r="24" s="4" customFormat="1" ht="25" customHeight="1" spans="1:5">
      <c r="A24" s="41">
        <v>22</v>
      </c>
      <c r="B24" s="41" t="s">
        <v>1948</v>
      </c>
      <c r="C24" s="42">
        <v>202209020139</v>
      </c>
      <c r="D24" s="43">
        <v>62</v>
      </c>
      <c r="E24" s="12" t="s">
        <v>52</v>
      </c>
    </row>
    <row r="25" s="4" customFormat="1" ht="25" customHeight="1" spans="1:5">
      <c r="A25" s="41">
        <v>23</v>
      </c>
      <c r="B25" s="41" t="s">
        <v>1948</v>
      </c>
      <c r="C25" s="42">
        <v>202209020118</v>
      </c>
      <c r="D25" s="43">
        <v>61</v>
      </c>
      <c r="E25" s="12" t="s">
        <v>52</v>
      </c>
    </row>
    <row r="26" s="4" customFormat="1" ht="25" customHeight="1" spans="1:5">
      <c r="A26" s="41">
        <v>24</v>
      </c>
      <c r="B26" s="41" t="s">
        <v>1948</v>
      </c>
      <c r="C26" s="42">
        <v>202209020126</v>
      </c>
      <c r="D26" s="43">
        <v>61</v>
      </c>
      <c r="E26" s="12" t="s">
        <v>52</v>
      </c>
    </row>
    <row r="27" s="4" customFormat="1" ht="25" customHeight="1" spans="1:5">
      <c r="A27" s="41">
        <v>25</v>
      </c>
      <c r="B27" s="41" t="s">
        <v>1948</v>
      </c>
      <c r="C27" s="42">
        <v>202209020156</v>
      </c>
      <c r="D27" s="43">
        <v>60</v>
      </c>
      <c r="E27" s="12" t="s">
        <v>52</v>
      </c>
    </row>
    <row r="28" s="4" customFormat="1" ht="25" customHeight="1" spans="1:5">
      <c r="A28" s="41">
        <v>26</v>
      </c>
      <c r="B28" s="41" t="s">
        <v>1948</v>
      </c>
      <c r="C28" s="42">
        <v>202209020157</v>
      </c>
      <c r="D28" s="43">
        <v>60</v>
      </c>
      <c r="E28" s="12" t="s">
        <v>52</v>
      </c>
    </row>
    <row r="29" s="4" customFormat="1" ht="25" customHeight="1" spans="1:5">
      <c r="A29" s="41">
        <v>27</v>
      </c>
      <c r="B29" s="41" t="s">
        <v>1948</v>
      </c>
      <c r="C29" s="42">
        <v>202209020114</v>
      </c>
      <c r="D29" s="43">
        <v>59</v>
      </c>
      <c r="E29" s="12" t="s">
        <v>52</v>
      </c>
    </row>
    <row r="30" s="4" customFormat="1" ht="25" customHeight="1" spans="1:5">
      <c r="A30" s="41">
        <v>28</v>
      </c>
      <c r="B30" s="41" t="s">
        <v>1948</v>
      </c>
      <c r="C30" s="42">
        <v>202209020119</v>
      </c>
      <c r="D30" s="43">
        <v>59</v>
      </c>
      <c r="E30" s="12" t="s">
        <v>52</v>
      </c>
    </row>
    <row r="31" s="4" customFormat="1" ht="25" customHeight="1" spans="1:5">
      <c r="A31" s="41">
        <v>29</v>
      </c>
      <c r="B31" s="41" t="s">
        <v>1948</v>
      </c>
      <c r="C31" s="42">
        <v>202209020151</v>
      </c>
      <c r="D31" s="43">
        <v>59</v>
      </c>
      <c r="E31" s="12" t="s">
        <v>52</v>
      </c>
    </row>
    <row r="32" s="4" customFormat="1" ht="25" customHeight="1" spans="1:5">
      <c r="A32" s="41">
        <v>30</v>
      </c>
      <c r="B32" s="41" t="s">
        <v>1948</v>
      </c>
      <c r="C32" s="42">
        <v>202209020111</v>
      </c>
      <c r="D32" s="43">
        <v>58</v>
      </c>
      <c r="E32" s="12" t="s">
        <v>52</v>
      </c>
    </row>
    <row r="33" s="4" customFormat="1" ht="25" customHeight="1" spans="1:5">
      <c r="A33" s="41">
        <v>31</v>
      </c>
      <c r="B33" s="41" t="s">
        <v>1948</v>
      </c>
      <c r="C33" s="42">
        <v>202209020148</v>
      </c>
      <c r="D33" s="43">
        <v>58</v>
      </c>
      <c r="E33" s="12" t="s">
        <v>52</v>
      </c>
    </row>
    <row r="34" s="4" customFormat="1" ht="25" customHeight="1" spans="1:5">
      <c r="A34" s="41">
        <v>32</v>
      </c>
      <c r="B34" s="41" t="s">
        <v>1948</v>
      </c>
      <c r="C34" s="42">
        <v>202209020153</v>
      </c>
      <c r="D34" s="43">
        <v>58</v>
      </c>
      <c r="E34" s="12" t="s">
        <v>52</v>
      </c>
    </row>
    <row r="35" s="3" customFormat="1" ht="25" customHeight="1" spans="1:5">
      <c r="A35" s="41">
        <v>33</v>
      </c>
      <c r="B35" s="41" t="s">
        <v>1948</v>
      </c>
      <c r="C35" s="42">
        <v>202209020112</v>
      </c>
      <c r="D35" s="43">
        <v>57</v>
      </c>
      <c r="E35" s="12" t="s">
        <v>52</v>
      </c>
    </row>
    <row r="36" s="3" customFormat="1" ht="25" customHeight="1" spans="1:5">
      <c r="A36" s="41">
        <v>34</v>
      </c>
      <c r="B36" s="41" t="s">
        <v>1948</v>
      </c>
      <c r="C36" s="42">
        <v>202209020149</v>
      </c>
      <c r="D36" s="43">
        <v>57</v>
      </c>
      <c r="E36" s="12" t="s">
        <v>52</v>
      </c>
    </row>
    <row r="37" s="3" customFormat="1" ht="25" customHeight="1" spans="1:5">
      <c r="A37" s="41">
        <v>35</v>
      </c>
      <c r="B37" s="41" t="s">
        <v>1948</v>
      </c>
      <c r="C37" s="42">
        <v>202209020106</v>
      </c>
      <c r="D37" s="43">
        <v>56</v>
      </c>
      <c r="E37" s="12" t="s">
        <v>52</v>
      </c>
    </row>
    <row r="38" s="3" customFormat="1" ht="25" customHeight="1" spans="1:5">
      <c r="A38" s="41">
        <v>36</v>
      </c>
      <c r="B38" s="41" t="s">
        <v>1948</v>
      </c>
      <c r="C38" s="42">
        <v>202209020110</v>
      </c>
      <c r="D38" s="43">
        <v>56</v>
      </c>
      <c r="E38" s="12" t="s">
        <v>52</v>
      </c>
    </row>
    <row r="39" s="39" customFormat="1" ht="25" customHeight="1" spans="1:5">
      <c r="A39" s="41">
        <v>37</v>
      </c>
      <c r="B39" s="41" t="s">
        <v>1948</v>
      </c>
      <c r="C39" s="42">
        <v>202209020124</v>
      </c>
      <c r="D39" s="43">
        <v>56</v>
      </c>
      <c r="E39" s="12" t="s">
        <v>52</v>
      </c>
    </row>
    <row r="40" s="39" customFormat="1" ht="25" customHeight="1" spans="1:5">
      <c r="A40" s="41">
        <v>38</v>
      </c>
      <c r="B40" s="41" t="s">
        <v>1948</v>
      </c>
      <c r="C40" s="42">
        <v>202209020116</v>
      </c>
      <c r="D40" s="43">
        <v>55</v>
      </c>
      <c r="E40" s="12" t="s">
        <v>52</v>
      </c>
    </row>
    <row r="41" s="39" customFormat="1" ht="25" customHeight="1" spans="1:5">
      <c r="A41" s="41">
        <v>39</v>
      </c>
      <c r="B41" s="41" t="s">
        <v>1948</v>
      </c>
      <c r="C41" s="42">
        <v>202209020122</v>
      </c>
      <c r="D41" s="43">
        <v>55</v>
      </c>
      <c r="E41" s="12" t="s">
        <v>52</v>
      </c>
    </row>
    <row r="42" s="39" customFormat="1" ht="25" customHeight="1" spans="1:5">
      <c r="A42" s="41">
        <v>40</v>
      </c>
      <c r="B42" s="41" t="s">
        <v>1948</v>
      </c>
      <c r="C42" s="42">
        <v>202209020135</v>
      </c>
      <c r="D42" s="43">
        <v>55</v>
      </c>
      <c r="E42" s="12" t="s">
        <v>52</v>
      </c>
    </row>
    <row r="43" s="39" customFormat="1" ht="25" customHeight="1" spans="1:5">
      <c r="A43" s="41">
        <v>41</v>
      </c>
      <c r="B43" s="41" t="s">
        <v>1948</v>
      </c>
      <c r="C43" s="42">
        <v>202209020143</v>
      </c>
      <c r="D43" s="43">
        <v>53</v>
      </c>
      <c r="E43" s="12" t="s">
        <v>52</v>
      </c>
    </row>
    <row r="44" s="39" customFormat="1" ht="25" customHeight="1" spans="1:5">
      <c r="A44" s="41">
        <v>42</v>
      </c>
      <c r="B44" s="41" t="s">
        <v>1948</v>
      </c>
      <c r="C44" s="42">
        <v>202209020144</v>
      </c>
      <c r="D44" s="43">
        <v>53</v>
      </c>
      <c r="E44" s="12" t="s">
        <v>52</v>
      </c>
    </row>
    <row r="45" s="39" customFormat="1" ht="25" customHeight="1" spans="1:5">
      <c r="A45" s="41">
        <v>43</v>
      </c>
      <c r="B45" s="41" t="s">
        <v>1948</v>
      </c>
      <c r="C45" s="42">
        <v>202209020155</v>
      </c>
      <c r="D45" s="43">
        <v>53</v>
      </c>
      <c r="E45" s="12" t="s">
        <v>52</v>
      </c>
    </row>
    <row r="46" s="39" customFormat="1" ht="25" customHeight="1" spans="1:5">
      <c r="A46" s="41">
        <v>44</v>
      </c>
      <c r="B46" s="41" t="s">
        <v>1948</v>
      </c>
      <c r="C46" s="42">
        <v>202209020138</v>
      </c>
      <c r="D46" s="43">
        <v>52</v>
      </c>
      <c r="E46" s="12" t="s">
        <v>52</v>
      </c>
    </row>
    <row r="47" s="39" customFormat="1" ht="25" customHeight="1" spans="1:5">
      <c r="A47" s="41">
        <v>45</v>
      </c>
      <c r="B47" s="41" t="s">
        <v>1948</v>
      </c>
      <c r="C47" s="42">
        <v>202209020150</v>
      </c>
      <c r="D47" s="43">
        <v>52</v>
      </c>
      <c r="E47" s="12" t="s">
        <v>52</v>
      </c>
    </row>
    <row r="48" s="39" customFormat="1" ht="25" customHeight="1" spans="1:5">
      <c r="A48" s="41">
        <v>46</v>
      </c>
      <c r="B48" s="41" t="s">
        <v>1948</v>
      </c>
      <c r="C48" s="42">
        <v>202209020145</v>
      </c>
      <c r="D48" s="43">
        <v>47</v>
      </c>
      <c r="E48" s="12" t="s">
        <v>52</v>
      </c>
    </row>
    <row r="49" s="39" customFormat="1" ht="25" customHeight="1" spans="1:5">
      <c r="A49" s="41">
        <v>47</v>
      </c>
      <c r="B49" s="41" t="s">
        <v>1948</v>
      </c>
      <c r="C49" s="42">
        <v>202209020105</v>
      </c>
      <c r="D49" s="43" t="s">
        <v>1949</v>
      </c>
      <c r="E49" s="12" t="s">
        <v>52</v>
      </c>
    </row>
    <row r="50" s="39" customFormat="1" ht="25" customHeight="1" spans="1:5">
      <c r="A50" s="41">
        <v>48</v>
      </c>
      <c r="B50" s="41" t="s">
        <v>1948</v>
      </c>
      <c r="C50" s="42">
        <v>202209020108</v>
      </c>
      <c r="D50" s="43" t="s">
        <v>1949</v>
      </c>
      <c r="E50" s="12" t="s">
        <v>52</v>
      </c>
    </row>
    <row r="51" s="39" customFormat="1" ht="25" customHeight="1" spans="1:5">
      <c r="A51" s="41">
        <v>49</v>
      </c>
      <c r="B51" s="41" t="s">
        <v>1948</v>
      </c>
      <c r="C51" s="42">
        <v>202209020123</v>
      </c>
      <c r="D51" s="43" t="s">
        <v>1949</v>
      </c>
      <c r="E51" s="12" t="s">
        <v>52</v>
      </c>
    </row>
    <row r="52" s="39" customFormat="1" ht="25" customHeight="1" spans="1:5">
      <c r="A52" s="41">
        <v>50</v>
      </c>
      <c r="B52" s="41" t="s">
        <v>1948</v>
      </c>
      <c r="C52" s="42">
        <v>202209020127</v>
      </c>
      <c r="D52" s="43" t="s">
        <v>1949</v>
      </c>
      <c r="E52" s="12" t="s">
        <v>52</v>
      </c>
    </row>
    <row r="53" s="39" customFormat="1" ht="25" customHeight="1" spans="1:5">
      <c r="A53" s="41">
        <v>51</v>
      </c>
      <c r="B53" s="41" t="s">
        <v>1948</v>
      </c>
      <c r="C53" s="42">
        <v>202209020131</v>
      </c>
      <c r="D53" s="43" t="s">
        <v>1949</v>
      </c>
      <c r="E53" s="12" t="s">
        <v>52</v>
      </c>
    </row>
    <row r="54" s="39" customFormat="1" ht="25" customHeight="1" spans="1:5">
      <c r="A54" s="41">
        <v>52</v>
      </c>
      <c r="B54" s="41" t="s">
        <v>1948</v>
      </c>
      <c r="C54" s="42">
        <v>202209020134</v>
      </c>
      <c r="D54" s="43" t="s">
        <v>1949</v>
      </c>
      <c r="E54" s="12" t="s">
        <v>52</v>
      </c>
    </row>
    <row r="55" s="39" customFormat="1" ht="25" customHeight="1" spans="1:5">
      <c r="A55" s="41">
        <v>53</v>
      </c>
      <c r="B55" s="41" t="s">
        <v>1948</v>
      </c>
      <c r="C55" s="42">
        <v>202209020136</v>
      </c>
      <c r="D55" s="43" t="s">
        <v>1949</v>
      </c>
      <c r="E55" s="12" t="s">
        <v>52</v>
      </c>
    </row>
    <row r="56" s="39" customFormat="1" ht="25" customHeight="1" spans="1:5">
      <c r="A56" s="41">
        <v>54</v>
      </c>
      <c r="B56" s="41" t="s">
        <v>1948</v>
      </c>
      <c r="C56" s="42">
        <v>202209020137</v>
      </c>
      <c r="D56" s="43" t="s">
        <v>1949</v>
      </c>
      <c r="E56" s="12" t="s">
        <v>52</v>
      </c>
    </row>
    <row r="57" s="39" customFormat="1" ht="25" customHeight="1" spans="1:5">
      <c r="A57" s="41">
        <v>55</v>
      </c>
      <c r="B57" s="41" t="s">
        <v>1948</v>
      </c>
      <c r="C57" s="42">
        <v>202209020140</v>
      </c>
      <c r="D57" s="43" t="s">
        <v>1949</v>
      </c>
      <c r="E57" s="12" t="s">
        <v>52</v>
      </c>
    </row>
    <row r="58" s="39" customFormat="1" ht="25" customHeight="1" spans="1:5">
      <c r="A58" s="41">
        <v>56</v>
      </c>
      <c r="B58" s="41" t="s">
        <v>1948</v>
      </c>
      <c r="C58" s="42">
        <v>202209020146</v>
      </c>
      <c r="D58" s="43" t="s">
        <v>1949</v>
      </c>
      <c r="E58" s="12" t="s">
        <v>52</v>
      </c>
    </row>
    <row r="59" s="39" customFormat="1" ht="25" customHeight="1" spans="1:5">
      <c r="A59" s="41">
        <v>57</v>
      </c>
      <c r="B59" s="41" t="s">
        <v>1948</v>
      </c>
      <c r="C59" s="42">
        <v>202209020152</v>
      </c>
      <c r="D59" s="43" t="s">
        <v>1949</v>
      </c>
      <c r="E59" s="12" t="s">
        <v>52</v>
      </c>
    </row>
    <row r="60" s="39" customFormat="1" ht="25" customHeight="1" spans="1:5">
      <c r="A60" s="41">
        <v>58</v>
      </c>
      <c r="B60" s="41" t="s">
        <v>1948</v>
      </c>
      <c r="C60" s="42">
        <v>202209020154</v>
      </c>
      <c r="D60" s="43" t="s">
        <v>1949</v>
      </c>
      <c r="E60" s="12" t="s">
        <v>52</v>
      </c>
    </row>
    <row r="61" s="39" customFormat="1" ht="25" customHeight="1" spans="1:5">
      <c r="A61" s="41">
        <v>59</v>
      </c>
      <c r="B61" s="41" t="s">
        <v>1948</v>
      </c>
      <c r="C61" s="42">
        <v>202209020158</v>
      </c>
      <c r="D61" s="43" t="s">
        <v>1949</v>
      </c>
      <c r="E61" s="12" t="s">
        <v>52</v>
      </c>
    </row>
    <row r="62" s="39" customFormat="1" ht="25" customHeight="1" spans="1:5">
      <c r="A62" s="41">
        <v>60</v>
      </c>
      <c r="B62" s="41" t="s">
        <v>1948</v>
      </c>
      <c r="C62" s="42">
        <v>202209020159</v>
      </c>
      <c r="D62" s="43" t="s">
        <v>1949</v>
      </c>
      <c r="E62" s="12" t="s">
        <v>52</v>
      </c>
    </row>
    <row r="63" s="3" customFormat="1" ht="25" customHeight="1" spans="1:5">
      <c r="A63" s="41">
        <v>61</v>
      </c>
      <c r="B63" s="41" t="s">
        <v>671</v>
      </c>
      <c r="C63" s="42">
        <v>202209020203</v>
      </c>
      <c r="D63" s="43">
        <v>62</v>
      </c>
      <c r="E63" s="12" t="s">
        <v>35</v>
      </c>
    </row>
    <row r="64" s="3" customFormat="1" ht="25" customHeight="1" spans="1:5">
      <c r="A64" s="41">
        <v>62</v>
      </c>
      <c r="B64" s="41" t="s">
        <v>671</v>
      </c>
      <c r="C64" s="42">
        <v>202209020207</v>
      </c>
      <c r="D64" s="43">
        <v>62</v>
      </c>
      <c r="E64" s="12" t="s">
        <v>35</v>
      </c>
    </row>
    <row r="65" s="38" customFormat="1" ht="25" customHeight="1" spans="1:5">
      <c r="A65" s="41">
        <v>63</v>
      </c>
      <c r="B65" s="41" t="s">
        <v>671</v>
      </c>
      <c r="C65" s="42">
        <v>202209020202</v>
      </c>
      <c r="D65" s="43">
        <v>61</v>
      </c>
      <c r="E65" s="12" t="s">
        <v>35</v>
      </c>
    </row>
    <row r="66" s="38" customFormat="1" ht="25" customHeight="1" spans="1:5">
      <c r="A66" s="41">
        <v>64</v>
      </c>
      <c r="B66" s="41" t="s">
        <v>671</v>
      </c>
      <c r="C66" s="42">
        <v>202209020204</v>
      </c>
      <c r="D66" s="43">
        <v>61</v>
      </c>
      <c r="E66" s="12" t="s">
        <v>35</v>
      </c>
    </row>
    <row r="67" s="38" customFormat="1" ht="25" customHeight="1" spans="1:5">
      <c r="A67" s="41">
        <v>65</v>
      </c>
      <c r="B67" s="41" t="s">
        <v>671</v>
      </c>
      <c r="C67" s="42">
        <v>202209020205</v>
      </c>
      <c r="D67" s="43">
        <v>46</v>
      </c>
      <c r="E67" s="12" t="s">
        <v>52</v>
      </c>
    </row>
    <row r="68" s="4" customFormat="1" ht="25" customHeight="1" spans="1:5">
      <c r="A68" s="41">
        <v>66</v>
      </c>
      <c r="B68" s="41" t="s">
        <v>671</v>
      </c>
      <c r="C68" s="42">
        <v>202209020201</v>
      </c>
      <c r="D68" s="43" t="s">
        <v>1949</v>
      </c>
      <c r="E68" s="12" t="s">
        <v>52</v>
      </c>
    </row>
    <row r="69" s="3" customFormat="1" ht="25" customHeight="1" spans="1:5">
      <c r="A69" s="41">
        <v>67</v>
      </c>
      <c r="B69" s="41" t="s">
        <v>671</v>
      </c>
      <c r="C69" s="42">
        <v>202209020206</v>
      </c>
      <c r="D69" s="43" t="s">
        <v>1949</v>
      </c>
      <c r="E69" s="12" t="s">
        <v>52</v>
      </c>
    </row>
    <row r="70" s="38" customFormat="1" ht="25" customHeight="1" spans="1:5">
      <c r="A70" s="41">
        <v>68</v>
      </c>
      <c r="B70" s="41" t="s">
        <v>785</v>
      </c>
      <c r="C70" s="42">
        <v>202209020210</v>
      </c>
      <c r="D70" s="45">
        <v>70</v>
      </c>
      <c r="E70" s="12" t="s">
        <v>35</v>
      </c>
    </row>
    <row r="71" s="38" customFormat="1" ht="25" customHeight="1" spans="1:5">
      <c r="A71" s="41">
        <v>69</v>
      </c>
      <c r="B71" s="41" t="s">
        <v>785</v>
      </c>
      <c r="C71" s="42">
        <v>202209020264</v>
      </c>
      <c r="D71" s="43">
        <v>69</v>
      </c>
      <c r="E71" s="12" t="s">
        <v>35</v>
      </c>
    </row>
    <row r="72" s="38" customFormat="1" ht="25" customHeight="1" spans="1:5">
      <c r="A72" s="41">
        <v>70</v>
      </c>
      <c r="B72" s="41" t="s">
        <v>785</v>
      </c>
      <c r="C72" s="42">
        <v>202209020247</v>
      </c>
      <c r="D72" s="43">
        <v>67</v>
      </c>
      <c r="E72" s="12" t="s">
        <v>35</v>
      </c>
    </row>
    <row r="73" s="38" customFormat="1" ht="25" customHeight="1" spans="1:5">
      <c r="A73" s="41">
        <v>71</v>
      </c>
      <c r="B73" s="41" t="s">
        <v>785</v>
      </c>
      <c r="C73" s="42">
        <v>202209020265</v>
      </c>
      <c r="D73" s="45">
        <v>66</v>
      </c>
      <c r="E73" s="12" t="s">
        <v>35</v>
      </c>
    </row>
    <row r="74" s="38" customFormat="1" ht="25" customHeight="1" spans="1:5">
      <c r="A74" s="41">
        <v>72</v>
      </c>
      <c r="B74" s="41" t="s">
        <v>785</v>
      </c>
      <c r="C74" s="42">
        <v>202209020272</v>
      </c>
      <c r="D74" s="45">
        <v>66</v>
      </c>
      <c r="E74" s="12" t="s">
        <v>35</v>
      </c>
    </row>
    <row r="75" s="38" customFormat="1" ht="25" customHeight="1" spans="1:5">
      <c r="A75" s="41">
        <v>73</v>
      </c>
      <c r="B75" s="41" t="s">
        <v>785</v>
      </c>
      <c r="C75" s="42">
        <v>202209020208</v>
      </c>
      <c r="D75" s="45">
        <v>64</v>
      </c>
      <c r="E75" s="12" t="s">
        <v>35</v>
      </c>
    </row>
    <row r="76" s="38" customFormat="1" ht="25" customHeight="1" spans="1:5">
      <c r="A76" s="41">
        <v>74</v>
      </c>
      <c r="B76" s="41" t="s">
        <v>785</v>
      </c>
      <c r="C76" s="42">
        <v>202209020215</v>
      </c>
      <c r="D76" s="45">
        <v>64</v>
      </c>
      <c r="E76" s="12" t="s">
        <v>35</v>
      </c>
    </row>
    <row r="77" s="38" customFormat="1" ht="25" customHeight="1" spans="1:5">
      <c r="A77" s="41">
        <v>75</v>
      </c>
      <c r="B77" s="41" t="s">
        <v>785</v>
      </c>
      <c r="C77" s="42">
        <v>202209020217</v>
      </c>
      <c r="D77" s="45">
        <v>64</v>
      </c>
      <c r="E77" s="12" t="s">
        <v>35</v>
      </c>
    </row>
    <row r="78" s="38" customFormat="1" ht="25" customHeight="1" spans="1:5">
      <c r="A78" s="41">
        <v>76</v>
      </c>
      <c r="B78" s="41" t="s">
        <v>785</v>
      </c>
      <c r="C78" s="42">
        <v>202209020239</v>
      </c>
      <c r="D78" s="43">
        <v>64</v>
      </c>
      <c r="E78" s="12" t="s">
        <v>35</v>
      </c>
    </row>
    <row r="79" s="38" customFormat="1" ht="25" customHeight="1" spans="1:5">
      <c r="A79" s="41">
        <v>77</v>
      </c>
      <c r="B79" s="41" t="s">
        <v>785</v>
      </c>
      <c r="C79" s="42">
        <v>202209020243</v>
      </c>
      <c r="D79" s="43">
        <v>64</v>
      </c>
      <c r="E79" s="12" t="s">
        <v>35</v>
      </c>
    </row>
    <row r="80" s="38" customFormat="1" ht="25" customHeight="1" spans="1:5">
      <c r="A80" s="41">
        <v>78</v>
      </c>
      <c r="B80" s="41" t="s">
        <v>785</v>
      </c>
      <c r="C80" s="42">
        <v>202209020254</v>
      </c>
      <c r="D80" s="43">
        <v>64</v>
      </c>
      <c r="E80" s="12" t="s">
        <v>35</v>
      </c>
    </row>
    <row r="81" s="4" customFormat="1" ht="25" customHeight="1" spans="1:5">
      <c r="A81" s="41">
        <v>79</v>
      </c>
      <c r="B81" s="41" t="s">
        <v>785</v>
      </c>
      <c r="C81" s="42">
        <v>202209020231</v>
      </c>
      <c r="D81" s="43">
        <v>63</v>
      </c>
      <c r="E81" s="44" t="s">
        <v>52</v>
      </c>
    </row>
    <row r="82" s="4" customFormat="1" ht="25" customHeight="1" spans="1:5">
      <c r="A82" s="41">
        <v>80</v>
      </c>
      <c r="B82" s="41" t="s">
        <v>785</v>
      </c>
      <c r="C82" s="42">
        <v>202209020235</v>
      </c>
      <c r="D82" s="43">
        <v>63</v>
      </c>
      <c r="E82" s="44" t="s">
        <v>52</v>
      </c>
    </row>
    <row r="83" s="4" customFormat="1" ht="25" customHeight="1" spans="1:5">
      <c r="A83" s="41">
        <v>81</v>
      </c>
      <c r="B83" s="41" t="s">
        <v>785</v>
      </c>
      <c r="C83" s="42">
        <v>202209020214</v>
      </c>
      <c r="D83" s="45">
        <v>62</v>
      </c>
      <c r="E83" s="44" t="s">
        <v>52</v>
      </c>
    </row>
    <row r="84" s="4" customFormat="1" ht="25" customHeight="1" spans="1:5">
      <c r="A84" s="41">
        <v>82</v>
      </c>
      <c r="B84" s="41" t="s">
        <v>785</v>
      </c>
      <c r="C84" s="42">
        <v>202209020216</v>
      </c>
      <c r="D84" s="45">
        <v>62</v>
      </c>
      <c r="E84" s="44" t="s">
        <v>52</v>
      </c>
    </row>
    <row r="85" s="4" customFormat="1" ht="25" customHeight="1" spans="1:5">
      <c r="A85" s="41">
        <v>83</v>
      </c>
      <c r="B85" s="41" t="s">
        <v>785</v>
      </c>
      <c r="C85" s="42">
        <v>202209020227</v>
      </c>
      <c r="D85" s="43">
        <v>62</v>
      </c>
      <c r="E85" s="44" t="s">
        <v>52</v>
      </c>
    </row>
    <row r="86" s="3" customFormat="1" ht="25" customHeight="1" spans="1:5">
      <c r="A86" s="41">
        <v>84</v>
      </c>
      <c r="B86" s="41" t="s">
        <v>785</v>
      </c>
      <c r="C86" s="42">
        <v>202209020249</v>
      </c>
      <c r="D86" s="43">
        <v>62</v>
      </c>
      <c r="E86" s="44" t="s">
        <v>52</v>
      </c>
    </row>
    <row r="87" s="3" customFormat="1" ht="25" customHeight="1" spans="1:5">
      <c r="A87" s="41">
        <v>85</v>
      </c>
      <c r="B87" s="41" t="s">
        <v>785</v>
      </c>
      <c r="C87" s="42">
        <v>202209020259</v>
      </c>
      <c r="D87" s="43">
        <v>62</v>
      </c>
      <c r="E87" s="44" t="s">
        <v>52</v>
      </c>
    </row>
    <row r="88" s="3" customFormat="1" ht="25" customHeight="1" spans="1:5">
      <c r="A88" s="41">
        <v>86</v>
      </c>
      <c r="B88" s="41" t="s">
        <v>785</v>
      </c>
      <c r="C88" s="42">
        <v>202209020232</v>
      </c>
      <c r="D88" s="43">
        <v>61</v>
      </c>
      <c r="E88" s="44" t="s">
        <v>52</v>
      </c>
    </row>
    <row r="89" s="3" customFormat="1" ht="25" customHeight="1" spans="1:5">
      <c r="A89" s="41">
        <v>87</v>
      </c>
      <c r="B89" s="41" t="s">
        <v>785</v>
      </c>
      <c r="C89" s="42">
        <v>202209020237</v>
      </c>
      <c r="D89" s="43">
        <v>61</v>
      </c>
      <c r="E89" s="44" t="s">
        <v>52</v>
      </c>
    </row>
    <row r="90" s="3" customFormat="1" ht="25" customHeight="1" spans="1:5">
      <c r="A90" s="41">
        <v>88</v>
      </c>
      <c r="B90" s="41" t="s">
        <v>785</v>
      </c>
      <c r="C90" s="42">
        <v>202209020250</v>
      </c>
      <c r="D90" s="43">
        <v>61</v>
      </c>
      <c r="E90" s="44" t="s">
        <v>52</v>
      </c>
    </row>
    <row r="91" s="3" customFormat="1" ht="25" customHeight="1" spans="1:5">
      <c r="A91" s="41">
        <v>89</v>
      </c>
      <c r="B91" s="41" t="s">
        <v>785</v>
      </c>
      <c r="C91" s="42">
        <v>202209020209</v>
      </c>
      <c r="D91" s="45">
        <v>60</v>
      </c>
      <c r="E91" s="44" t="s">
        <v>52</v>
      </c>
    </row>
    <row r="92" s="3" customFormat="1" ht="25" customHeight="1" spans="1:5">
      <c r="A92" s="41">
        <v>90</v>
      </c>
      <c r="B92" s="41" t="s">
        <v>785</v>
      </c>
      <c r="C92" s="42">
        <v>202209020261</v>
      </c>
      <c r="D92" s="43">
        <v>60</v>
      </c>
      <c r="E92" s="44" t="s">
        <v>52</v>
      </c>
    </row>
    <row r="93" s="4" customFormat="1" ht="25" customHeight="1" spans="1:5">
      <c r="A93" s="41">
        <v>91</v>
      </c>
      <c r="B93" s="41" t="s">
        <v>785</v>
      </c>
      <c r="C93" s="42">
        <v>202209020304</v>
      </c>
      <c r="D93" s="45">
        <v>60</v>
      </c>
      <c r="E93" s="44" t="s">
        <v>52</v>
      </c>
    </row>
    <row r="94" s="4" customFormat="1" ht="25" customHeight="1" spans="1:5">
      <c r="A94" s="41">
        <v>92</v>
      </c>
      <c r="B94" s="41" t="s">
        <v>785</v>
      </c>
      <c r="C94" s="42">
        <v>202209020218</v>
      </c>
      <c r="D94" s="45">
        <v>59</v>
      </c>
      <c r="E94" s="44" t="s">
        <v>52</v>
      </c>
    </row>
    <row r="95" s="4" customFormat="1" ht="25" customHeight="1" spans="1:5">
      <c r="A95" s="41">
        <v>93</v>
      </c>
      <c r="B95" s="41" t="s">
        <v>785</v>
      </c>
      <c r="C95" s="42">
        <v>202209020260</v>
      </c>
      <c r="D95" s="43">
        <v>59</v>
      </c>
      <c r="E95" s="44" t="s">
        <v>52</v>
      </c>
    </row>
    <row r="96" s="4" customFormat="1" ht="25" customHeight="1" spans="1:5">
      <c r="A96" s="41">
        <v>94</v>
      </c>
      <c r="B96" s="41" t="s">
        <v>785</v>
      </c>
      <c r="C96" s="42">
        <v>202209020229</v>
      </c>
      <c r="D96" s="43">
        <v>58</v>
      </c>
      <c r="E96" s="44" t="s">
        <v>52</v>
      </c>
    </row>
    <row r="97" s="4" customFormat="1" ht="25" customHeight="1" spans="1:5">
      <c r="A97" s="41">
        <v>95</v>
      </c>
      <c r="B97" s="41" t="s">
        <v>785</v>
      </c>
      <c r="C97" s="42">
        <v>202209020241</v>
      </c>
      <c r="D97" s="43">
        <v>58</v>
      </c>
      <c r="E97" s="44" t="s">
        <v>52</v>
      </c>
    </row>
    <row r="98" s="4" customFormat="1" ht="25" customHeight="1" spans="1:5">
      <c r="A98" s="41">
        <v>96</v>
      </c>
      <c r="B98" s="41" t="s">
        <v>785</v>
      </c>
      <c r="C98" s="42">
        <v>202209020213</v>
      </c>
      <c r="D98" s="45">
        <v>57</v>
      </c>
      <c r="E98" s="44" t="s">
        <v>52</v>
      </c>
    </row>
    <row r="99" s="4" customFormat="1" ht="25" customHeight="1" spans="1:5">
      <c r="A99" s="41">
        <v>97</v>
      </c>
      <c r="B99" s="41" t="s">
        <v>785</v>
      </c>
      <c r="C99" s="42">
        <v>202209020220</v>
      </c>
      <c r="D99" s="43">
        <v>57</v>
      </c>
      <c r="E99" s="44" t="s">
        <v>52</v>
      </c>
    </row>
    <row r="100" s="4" customFormat="1" ht="25" customHeight="1" spans="1:5">
      <c r="A100" s="41">
        <v>98</v>
      </c>
      <c r="B100" s="41" t="s">
        <v>785</v>
      </c>
      <c r="C100" s="42">
        <v>202209020255</v>
      </c>
      <c r="D100" s="43">
        <v>57</v>
      </c>
      <c r="E100" s="44" t="s">
        <v>52</v>
      </c>
    </row>
    <row r="101" s="4" customFormat="1" ht="25" customHeight="1" spans="1:5">
      <c r="A101" s="41">
        <v>99</v>
      </c>
      <c r="B101" s="41" t="s">
        <v>785</v>
      </c>
      <c r="C101" s="42">
        <v>202209020270</v>
      </c>
      <c r="D101" s="45">
        <v>57</v>
      </c>
      <c r="E101" s="44" t="s">
        <v>52</v>
      </c>
    </row>
    <row r="102" s="4" customFormat="1" ht="25" customHeight="1" spans="1:5">
      <c r="A102" s="41">
        <v>100</v>
      </c>
      <c r="B102" s="41" t="s">
        <v>785</v>
      </c>
      <c r="C102" s="42">
        <v>202209020271</v>
      </c>
      <c r="D102" s="45">
        <v>57</v>
      </c>
      <c r="E102" s="44" t="s">
        <v>52</v>
      </c>
    </row>
    <row r="103" s="4" customFormat="1" ht="25" customHeight="1" spans="1:5">
      <c r="A103" s="41">
        <v>101</v>
      </c>
      <c r="B103" s="41" t="s">
        <v>785</v>
      </c>
      <c r="C103" s="42">
        <v>202209020211</v>
      </c>
      <c r="D103" s="45">
        <v>56</v>
      </c>
      <c r="E103" s="44" t="s">
        <v>52</v>
      </c>
    </row>
    <row r="104" s="4" customFormat="1" ht="25" customHeight="1" spans="1:5">
      <c r="A104" s="41">
        <v>102</v>
      </c>
      <c r="B104" s="41" t="s">
        <v>785</v>
      </c>
      <c r="C104" s="42">
        <v>202209020222</v>
      </c>
      <c r="D104" s="43">
        <v>56</v>
      </c>
      <c r="E104" s="44" t="s">
        <v>52</v>
      </c>
    </row>
    <row r="105" s="4" customFormat="1" ht="25" customHeight="1" spans="1:5">
      <c r="A105" s="41">
        <v>103</v>
      </c>
      <c r="B105" s="41" t="s">
        <v>785</v>
      </c>
      <c r="C105" s="42">
        <v>202209020233</v>
      </c>
      <c r="D105" s="43">
        <v>56</v>
      </c>
      <c r="E105" s="44" t="s">
        <v>52</v>
      </c>
    </row>
    <row r="106" s="4" customFormat="1" ht="25" customHeight="1" spans="1:5">
      <c r="A106" s="41">
        <v>104</v>
      </c>
      <c r="B106" s="41" t="s">
        <v>785</v>
      </c>
      <c r="C106" s="42">
        <v>202209020248</v>
      </c>
      <c r="D106" s="43">
        <v>56</v>
      </c>
      <c r="E106" s="44" t="s">
        <v>52</v>
      </c>
    </row>
    <row r="107" s="4" customFormat="1" ht="25" customHeight="1" spans="1:5">
      <c r="A107" s="41">
        <v>105</v>
      </c>
      <c r="B107" s="41" t="s">
        <v>785</v>
      </c>
      <c r="C107" s="42">
        <v>202209020302</v>
      </c>
      <c r="D107" s="45">
        <v>56</v>
      </c>
      <c r="E107" s="44" t="s">
        <v>52</v>
      </c>
    </row>
    <row r="108" s="4" customFormat="1" ht="25" customHeight="1" spans="1:5">
      <c r="A108" s="41">
        <v>106</v>
      </c>
      <c r="B108" s="41" t="s">
        <v>785</v>
      </c>
      <c r="C108" s="42">
        <v>202209020251</v>
      </c>
      <c r="D108" s="43">
        <v>55</v>
      </c>
      <c r="E108" s="44" t="s">
        <v>52</v>
      </c>
    </row>
    <row r="109" s="4" customFormat="1" ht="25" customHeight="1" spans="1:5">
      <c r="A109" s="41">
        <v>107</v>
      </c>
      <c r="B109" s="41" t="s">
        <v>785</v>
      </c>
      <c r="C109" s="42">
        <v>202209020276</v>
      </c>
      <c r="D109" s="45">
        <v>55</v>
      </c>
      <c r="E109" s="44" t="s">
        <v>52</v>
      </c>
    </row>
    <row r="110" s="4" customFormat="1" ht="25" customHeight="1" spans="1:5">
      <c r="A110" s="41">
        <v>108</v>
      </c>
      <c r="B110" s="41" t="s">
        <v>785</v>
      </c>
      <c r="C110" s="42">
        <v>202209020221</v>
      </c>
      <c r="D110" s="43">
        <v>54</v>
      </c>
      <c r="E110" s="44" t="s">
        <v>52</v>
      </c>
    </row>
    <row r="111" s="4" customFormat="1" ht="25" customHeight="1" spans="1:5">
      <c r="A111" s="41">
        <v>109</v>
      </c>
      <c r="B111" s="41" t="s">
        <v>785</v>
      </c>
      <c r="C111" s="42">
        <v>202209020238</v>
      </c>
      <c r="D111" s="43">
        <v>54</v>
      </c>
      <c r="E111" s="44" t="s">
        <v>52</v>
      </c>
    </row>
    <row r="112" s="3" customFormat="1" ht="25" customHeight="1" spans="1:5">
      <c r="A112" s="41">
        <v>110</v>
      </c>
      <c r="B112" s="41" t="s">
        <v>785</v>
      </c>
      <c r="C112" s="42">
        <v>202209020244</v>
      </c>
      <c r="D112" s="43">
        <v>54</v>
      </c>
      <c r="E112" s="44" t="s">
        <v>52</v>
      </c>
    </row>
    <row r="113" s="3" customFormat="1" ht="25" customHeight="1" spans="1:5">
      <c r="A113" s="41">
        <v>111</v>
      </c>
      <c r="B113" s="41" t="s">
        <v>785</v>
      </c>
      <c r="C113" s="42">
        <v>202209020245</v>
      </c>
      <c r="D113" s="43">
        <v>54</v>
      </c>
      <c r="E113" s="44" t="s">
        <v>52</v>
      </c>
    </row>
    <row r="114" s="3" customFormat="1" ht="25" customHeight="1" spans="1:5">
      <c r="A114" s="41">
        <v>112</v>
      </c>
      <c r="B114" s="41" t="s">
        <v>785</v>
      </c>
      <c r="C114" s="42">
        <v>202209020262</v>
      </c>
      <c r="D114" s="43">
        <v>54</v>
      </c>
      <c r="E114" s="44" t="s">
        <v>52</v>
      </c>
    </row>
    <row r="115" s="3" customFormat="1" ht="25" customHeight="1" spans="1:5">
      <c r="A115" s="41">
        <v>113</v>
      </c>
      <c r="B115" s="41" t="s">
        <v>785</v>
      </c>
      <c r="C115" s="42">
        <v>202209020263</v>
      </c>
      <c r="D115" s="43">
        <v>54</v>
      </c>
      <c r="E115" s="44" t="s">
        <v>52</v>
      </c>
    </row>
    <row r="116" s="3" customFormat="1" ht="25" customHeight="1" spans="1:5">
      <c r="A116" s="41">
        <v>114</v>
      </c>
      <c r="B116" s="41" t="s">
        <v>785</v>
      </c>
      <c r="C116" s="42">
        <v>202209020274</v>
      </c>
      <c r="D116" s="45">
        <v>54</v>
      </c>
      <c r="E116" s="44" t="s">
        <v>52</v>
      </c>
    </row>
    <row r="117" s="3" customFormat="1" ht="25" customHeight="1" spans="1:5">
      <c r="A117" s="41">
        <v>115</v>
      </c>
      <c r="B117" s="41" t="s">
        <v>785</v>
      </c>
      <c r="C117" s="42">
        <v>202209020234</v>
      </c>
      <c r="D117" s="43">
        <v>52</v>
      </c>
      <c r="E117" s="44" t="s">
        <v>52</v>
      </c>
    </row>
    <row r="118" s="3" customFormat="1" ht="25" customHeight="1" spans="1:5">
      <c r="A118" s="41">
        <v>116</v>
      </c>
      <c r="B118" s="41" t="s">
        <v>785</v>
      </c>
      <c r="C118" s="42">
        <v>202209020219</v>
      </c>
      <c r="D118" s="43">
        <v>50</v>
      </c>
      <c r="E118" s="44" t="s">
        <v>52</v>
      </c>
    </row>
    <row r="119" s="3" customFormat="1" ht="25" customHeight="1" spans="1:5">
      <c r="A119" s="41">
        <v>117</v>
      </c>
      <c r="B119" s="41" t="s">
        <v>785</v>
      </c>
      <c r="C119" s="42">
        <v>202209020226</v>
      </c>
      <c r="D119" s="43">
        <v>47</v>
      </c>
      <c r="E119" s="44" t="s">
        <v>52</v>
      </c>
    </row>
    <row r="120" s="3" customFormat="1" ht="25" customHeight="1" spans="1:5">
      <c r="A120" s="41">
        <v>118</v>
      </c>
      <c r="B120" s="41" t="s">
        <v>785</v>
      </c>
      <c r="C120" s="42">
        <v>202209020257</v>
      </c>
      <c r="D120" s="43">
        <v>47</v>
      </c>
      <c r="E120" s="44" t="s">
        <v>52</v>
      </c>
    </row>
    <row r="121" s="3" customFormat="1" ht="25" customHeight="1" spans="1:5">
      <c r="A121" s="41">
        <v>119</v>
      </c>
      <c r="B121" s="41" t="s">
        <v>785</v>
      </c>
      <c r="C121" s="42">
        <v>202209020268</v>
      </c>
      <c r="D121" s="45">
        <v>47</v>
      </c>
      <c r="E121" s="44" t="s">
        <v>52</v>
      </c>
    </row>
    <row r="122" s="4" customFormat="1" ht="25" customHeight="1" spans="1:5">
      <c r="A122" s="41">
        <v>120</v>
      </c>
      <c r="B122" s="41" t="s">
        <v>785</v>
      </c>
      <c r="C122" s="42">
        <v>202209020275</v>
      </c>
      <c r="D122" s="45">
        <v>46</v>
      </c>
      <c r="E122" s="44" t="s">
        <v>52</v>
      </c>
    </row>
    <row r="123" s="3" customFormat="1" ht="25" customHeight="1" spans="1:5">
      <c r="A123" s="41">
        <v>121</v>
      </c>
      <c r="B123" s="41" t="s">
        <v>785</v>
      </c>
      <c r="C123" s="42">
        <v>202209020301</v>
      </c>
      <c r="D123" s="45">
        <v>46</v>
      </c>
      <c r="E123" s="44" t="s">
        <v>52</v>
      </c>
    </row>
    <row r="124" s="3" customFormat="1" ht="25" customHeight="1" spans="1:5">
      <c r="A124" s="41">
        <v>122</v>
      </c>
      <c r="B124" s="41" t="s">
        <v>785</v>
      </c>
      <c r="C124" s="42">
        <v>202209020267</v>
      </c>
      <c r="D124" s="45">
        <v>45</v>
      </c>
      <c r="E124" s="44" t="s">
        <v>52</v>
      </c>
    </row>
    <row r="125" s="4" customFormat="1" ht="25" customHeight="1" spans="1:5">
      <c r="A125" s="41">
        <v>123</v>
      </c>
      <c r="B125" s="41" t="s">
        <v>785</v>
      </c>
      <c r="C125" s="42">
        <v>202209020212</v>
      </c>
      <c r="D125" s="45" t="s">
        <v>1949</v>
      </c>
      <c r="E125" s="44" t="s">
        <v>52</v>
      </c>
    </row>
    <row r="126" s="4" customFormat="1" ht="25" customHeight="1" spans="1:5">
      <c r="A126" s="41">
        <v>124</v>
      </c>
      <c r="B126" s="41" t="s">
        <v>785</v>
      </c>
      <c r="C126" s="42">
        <v>202209020223</v>
      </c>
      <c r="D126" s="45" t="s">
        <v>1949</v>
      </c>
      <c r="E126" s="44" t="s">
        <v>52</v>
      </c>
    </row>
    <row r="127" s="39" customFormat="1" ht="25" customHeight="1" spans="1:5">
      <c r="A127" s="41">
        <v>125</v>
      </c>
      <c r="B127" s="41" t="s">
        <v>785</v>
      </c>
      <c r="C127" s="42">
        <v>202209020224</v>
      </c>
      <c r="D127" s="45" t="s">
        <v>1949</v>
      </c>
      <c r="E127" s="44" t="s">
        <v>52</v>
      </c>
    </row>
    <row r="128" s="39" customFormat="1" ht="25" customHeight="1" spans="1:5">
      <c r="A128" s="41">
        <v>126</v>
      </c>
      <c r="B128" s="41" t="s">
        <v>785</v>
      </c>
      <c r="C128" s="42">
        <v>202209020225</v>
      </c>
      <c r="D128" s="45" t="s">
        <v>1949</v>
      </c>
      <c r="E128" s="44" t="s">
        <v>52</v>
      </c>
    </row>
    <row r="129" s="39" customFormat="1" ht="25" customHeight="1" spans="1:5">
      <c r="A129" s="41">
        <v>127</v>
      </c>
      <c r="B129" s="41" t="s">
        <v>785</v>
      </c>
      <c r="C129" s="42">
        <v>202209020228</v>
      </c>
      <c r="D129" s="45" t="s">
        <v>1949</v>
      </c>
      <c r="E129" s="44" t="s">
        <v>52</v>
      </c>
    </row>
    <row r="130" s="39" customFormat="1" ht="25" customHeight="1" spans="1:5">
      <c r="A130" s="41">
        <v>128</v>
      </c>
      <c r="B130" s="41" t="s">
        <v>785</v>
      </c>
      <c r="C130" s="42">
        <v>202209020230</v>
      </c>
      <c r="D130" s="45" t="s">
        <v>1949</v>
      </c>
      <c r="E130" s="44" t="s">
        <v>52</v>
      </c>
    </row>
    <row r="131" s="39" customFormat="1" ht="25" customHeight="1" spans="1:5">
      <c r="A131" s="41">
        <v>129</v>
      </c>
      <c r="B131" s="41" t="s">
        <v>785</v>
      </c>
      <c r="C131" s="42">
        <v>202209020236</v>
      </c>
      <c r="D131" s="45" t="s">
        <v>1949</v>
      </c>
      <c r="E131" s="44" t="s">
        <v>52</v>
      </c>
    </row>
    <row r="132" s="39" customFormat="1" ht="25" customHeight="1" spans="1:5">
      <c r="A132" s="41">
        <v>130</v>
      </c>
      <c r="B132" s="41" t="s">
        <v>785</v>
      </c>
      <c r="C132" s="42">
        <v>202209020240</v>
      </c>
      <c r="D132" s="45" t="s">
        <v>1949</v>
      </c>
      <c r="E132" s="44" t="s">
        <v>52</v>
      </c>
    </row>
    <row r="133" s="39" customFormat="1" ht="25" customHeight="1" spans="1:5">
      <c r="A133" s="41">
        <v>131</v>
      </c>
      <c r="B133" s="41" t="s">
        <v>785</v>
      </c>
      <c r="C133" s="42">
        <v>202209020242</v>
      </c>
      <c r="D133" s="45" t="s">
        <v>1949</v>
      </c>
      <c r="E133" s="44" t="s">
        <v>52</v>
      </c>
    </row>
    <row r="134" s="39" customFormat="1" ht="25" customHeight="1" spans="1:5">
      <c r="A134" s="41">
        <v>132</v>
      </c>
      <c r="B134" s="41" t="s">
        <v>785</v>
      </c>
      <c r="C134" s="42">
        <v>202209020246</v>
      </c>
      <c r="D134" s="45" t="s">
        <v>1949</v>
      </c>
      <c r="E134" s="44" t="s">
        <v>52</v>
      </c>
    </row>
    <row r="135" s="39" customFormat="1" ht="25" customHeight="1" spans="1:5">
      <c r="A135" s="41">
        <v>133</v>
      </c>
      <c r="B135" s="41" t="s">
        <v>785</v>
      </c>
      <c r="C135" s="42">
        <v>202209020252</v>
      </c>
      <c r="D135" s="45" t="s">
        <v>1949</v>
      </c>
      <c r="E135" s="44" t="s">
        <v>52</v>
      </c>
    </row>
    <row r="136" s="39" customFormat="1" ht="25" customHeight="1" spans="1:5">
      <c r="A136" s="41">
        <v>134</v>
      </c>
      <c r="B136" s="41" t="s">
        <v>785</v>
      </c>
      <c r="C136" s="42">
        <v>202209020253</v>
      </c>
      <c r="D136" s="45" t="s">
        <v>1949</v>
      </c>
      <c r="E136" s="44" t="s">
        <v>52</v>
      </c>
    </row>
    <row r="137" s="39" customFormat="1" ht="25" customHeight="1" spans="1:5">
      <c r="A137" s="41">
        <v>135</v>
      </c>
      <c r="B137" s="41" t="s">
        <v>785</v>
      </c>
      <c r="C137" s="42">
        <v>202209020256</v>
      </c>
      <c r="D137" s="45" t="s">
        <v>1949</v>
      </c>
      <c r="E137" s="44" t="s">
        <v>52</v>
      </c>
    </row>
    <row r="138" s="39" customFormat="1" ht="25" customHeight="1" spans="1:5">
      <c r="A138" s="41">
        <v>136</v>
      </c>
      <c r="B138" s="41" t="s">
        <v>785</v>
      </c>
      <c r="C138" s="42">
        <v>202209020258</v>
      </c>
      <c r="D138" s="45" t="s">
        <v>1949</v>
      </c>
      <c r="E138" s="44" t="s">
        <v>52</v>
      </c>
    </row>
    <row r="139" s="39" customFormat="1" ht="25" customHeight="1" spans="1:5">
      <c r="A139" s="41">
        <v>137</v>
      </c>
      <c r="B139" s="41" t="s">
        <v>785</v>
      </c>
      <c r="C139" s="42">
        <v>202209020266</v>
      </c>
      <c r="D139" s="45" t="s">
        <v>1949</v>
      </c>
      <c r="E139" s="44" t="s">
        <v>52</v>
      </c>
    </row>
    <row r="140" s="39" customFormat="1" ht="25" customHeight="1" spans="1:5">
      <c r="A140" s="41">
        <v>138</v>
      </c>
      <c r="B140" s="41" t="s">
        <v>785</v>
      </c>
      <c r="C140" s="42">
        <v>202209020269</v>
      </c>
      <c r="D140" s="45" t="s">
        <v>1949</v>
      </c>
      <c r="E140" s="44" t="s">
        <v>52</v>
      </c>
    </row>
    <row r="141" s="39" customFormat="1" ht="25" customHeight="1" spans="1:5">
      <c r="A141" s="41">
        <v>139</v>
      </c>
      <c r="B141" s="41" t="s">
        <v>785</v>
      </c>
      <c r="C141" s="42">
        <v>202209020273</v>
      </c>
      <c r="D141" s="45" t="s">
        <v>1949</v>
      </c>
      <c r="E141" s="44" t="s">
        <v>52</v>
      </c>
    </row>
    <row r="142" s="39" customFormat="1" ht="25" customHeight="1" spans="1:5">
      <c r="A142" s="41">
        <v>140</v>
      </c>
      <c r="B142" s="41" t="s">
        <v>785</v>
      </c>
      <c r="C142" s="42">
        <v>202209020303</v>
      </c>
      <c r="D142" s="45" t="s">
        <v>1949</v>
      </c>
      <c r="E142" s="44" t="s">
        <v>52</v>
      </c>
    </row>
    <row r="143" s="38" customFormat="1" ht="25" customHeight="1" spans="1:5">
      <c r="A143" s="41">
        <v>141</v>
      </c>
      <c r="B143" s="41" t="s">
        <v>1547</v>
      </c>
      <c r="C143" s="42">
        <v>202209020308</v>
      </c>
      <c r="D143" s="43">
        <v>71</v>
      </c>
      <c r="E143" s="44" t="s">
        <v>35</v>
      </c>
    </row>
    <row r="144" s="38" customFormat="1" ht="25" customHeight="1" spans="1:5">
      <c r="A144" s="41">
        <v>142</v>
      </c>
      <c r="B144" s="41" t="s">
        <v>1547</v>
      </c>
      <c r="C144" s="42">
        <v>202209020310</v>
      </c>
      <c r="D144" s="43">
        <v>65</v>
      </c>
      <c r="E144" s="44" t="s">
        <v>35</v>
      </c>
    </row>
    <row r="145" s="3" customFormat="1" ht="25" customHeight="1" spans="1:5">
      <c r="A145" s="41">
        <v>143</v>
      </c>
      <c r="B145" s="41" t="s">
        <v>1547</v>
      </c>
      <c r="C145" s="42">
        <v>202209020315</v>
      </c>
      <c r="D145" s="43">
        <v>60</v>
      </c>
      <c r="E145" s="44" t="s">
        <v>35</v>
      </c>
    </row>
    <row r="146" s="3" customFormat="1" ht="25" customHeight="1" spans="1:5">
      <c r="A146" s="41">
        <v>144</v>
      </c>
      <c r="B146" s="41" t="s">
        <v>1547</v>
      </c>
      <c r="C146" s="42">
        <v>202209020307</v>
      </c>
      <c r="D146" s="43">
        <v>59</v>
      </c>
      <c r="E146" s="44" t="s">
        <v>52</v>
      </c>
    </row>
    <row r="147" s="4" customFormat="1" ht="25" customHeight="1" spans="1:5">
      <c r="A147" s="41">
        <v>145</v>
      </c>
      <c r="B147" s="41" t="s">
        <v>1547</v>
      </c>
      <c r="C147" s="42">
        <v>202209020309</v>
      </c>
      <c r="D147" s="43">
        <v>59</v>
      </c>
      <c r="E147" s="44" t="s">
        <v>52</v>
      </c>
    </row>
    <row r="148" s="4" customFormat="1" ht="25" customHeight="1" spans="1:5">
      <c r="A148" s="41">
        <v>146</v>
      </c>
      <c r="B148" s="41" t="s">
        <v>1547</v>
      </c>
      <c r="C148" s="42">
        <v>202209020314</v>
      </c>
      <c r="D148" s="43">
        <v>56</v>
      </c>
      <c r="E148" s="44" t="s">
        <v>52</v>
      </c>
    </row>
    <row r="149" s="4" customFormat="1" ht="25" customHeight="1" spans="1:5">
      <c r="A149" s="41">
        <v>147</v>
      </c>
      <c r="B149" s="41" t="s">
        <v>1547</v>
      </c>
      <c r="C149" s="42">
        <v>202209020316</v>
      </c>
      <c r="D149" s="43">
        <v>53</v>
      </c>
      <c r="E149" s="44" t="s">
        <v>52</v>
      </c>
    </row>
    <row r="150" s="4" customFormat="1" ht="25" customHeight="1" spans="1:5">
      <c r="A150" s="41">
        <v>148</v>
      </c>
      <c r="B150" s="41" t="s">
        <v>1547</v>
      </c>
      <c r="C150" s="42">
        <v>202209020312</v>
      </c>
      <c r="D150" s="43">
        <v>47</v>
      </c>
      <c r="E150" s="44" t="s">
        <v>52</v>
      </c>
    </row>
    <row r="151" s="4" customFormat="1" ht="25" customHeight="1" spans="1:5">
      <c r="A151" s="41">
        <v>149</v>
      </c>
      <c r="B151" s="41" t="s">
        <v>1547</v>
      </c>
      <c r="C151" s="42">
        <v>202209020311</v>
      </c>
      <c r="D151" s="43">
        <v>44</v>
      </c>
      <c r="E151" s="44" t="s">
        <v>52</v>
      </c>
    </row>
    <row r="152" s="39" customFormat="1" ht="25" customHeight="1" spans="1:5">
      <c r="A152" s="41">
        <v>150</v>
      </c>
      <c r="B152" s="41" t="s">
        <v>1547</v>
      </c>
      <c r="C152" s="42">
        <v>202209020305</v>
      </c>
      <c r="D152" s="43" t="s">
        <v>1949</v>
      </c>
      <c r="E152" s="44" t="s">
        <v>52</v>
      </c>
    </row>
    <row r="153" s="39" customFormat="1" ht="25" customHeight="1" spans="1:5">
      <c r="A153" s="41">
        <v>151</v>
      </c>
      <c r="B153" s="41" t="s">
        <v>1547</v>
      </c>
      <c r="C153" s="42">
        <v>202209020306</v>
      </c>
      <c r="D153" s="43" t="s">
        <v>1949</v>
      </c>
      <c r="E153" s="44" t="s">
        <v>52</v>
      </c>
    </row>
    <row r="154" s="39" customFormat="1" ht="25" customHeight="1" spans="1:5">
      <c r="A154" s="41">
        <v>152</v>
      </c>
      <c r="B154" s="41" t="s">
        <v>1547</v>
      </c>
      <c r="C154" s="42">
        <v>202209020313</v>
      </c>
      <c r="D154" s="43" t="s">
        <v>1949</v>
      </c>
      <c r="E154" s="44" t="s">
        <v>52</v>
      </c>
    </row>
    <row r="155" s="4" customFormat="1" ht="25" customHeight="1" spans="1:5">
      <c r="A155" s="41">
        <v>153</v>
      </c>
      <c r="B155" s="41" t="s">
        <v>1699</v>
      </c>
      <c r="C155" s="42">
        <v>202209020323</v>
      </c>
      <c r="D155" s="43">
        <v>61</v>
      </c>
      <c r="E155" s="44" t="s">
        <v>35</v>
      </c>
    </row>
    <row r="156" s="4" customFormat="1" ht="25" customHeight="1" spans="1:5">
      <c r="A156" s="41">
        <v>154</v>
      </c>
      <c r="B156" s="41" t="s">
        <v>1699</v>
      </c>
      <c r="C156" s="42">
        <v>202209020319</v>
      </c>
      <c r="D156" s="43">
        <v>56</v>
      </c>
      <c r="E156" s="44" t="s">
        <v>35</v>
      </c>
    </row>
    <row r="157" s="3" customFormat="1" ht="25" customHeight="1" spans="1:5">
      <c r="A157" s="41">
        <v>155</v>
      </c>
      <c r="B157" s="41" t="s">
        <v>1699</v>
      </c>
      <c r="C157" s="42">
        <v>202209020326</v>
      </c>
      <c r="D157" s="43">
        <v>54</v>
      </c>
      <c r="E157" s="44" t="s">
        <v>35</v>
      </c>
    </row>
    <row r="158" s="3" customFormat="1" ht="25" customHeight="1" spans="1:5">
      <c r="A158" s="41">
        <v>156</v>
      </c>
      <c r="B158" s="41" t="s">
        <v>1699</v>
      </c>
      <c r="C158" s="42">
        <v>202209020332</v>
      </c>
      <c r="D158" s="43">
        <v>54</v>
      </c>
      <c r="E158" s="44" t="s">
        <v>35</v>
      </c>
    </row>
    <row r="159" s="3" customFormat="1" ht="25" customHeight="1" spans="1:5">
      <c r="A159" s="41">
        <v>157</v>
      </c>
      <c r="B159" s="41" t="s">
        <v>1699</v>
      </c>
      <c r="C159" s="42">
        <v>202209020318</v>
      </c>
      <c r="D159" s="43">
        <v>53</v>
      </c>
      <c r="E159" s="12" t="s">
        <v>52</v>
      </c>
    </row>
    <row r="160" s="4" customFormat="1" ht="25" customHeight="1" spans="1:5">
      <c r="A160" s="41">
        <v>158</v>
      </c>
      <c r="B160" s="41" t="s">
        <v>1699</v>
      </c>
      <c r="C160" s="42">
        <v>202209020324</v>
      </c>
      <c r="D160" s="43">
        <v>52</v>
      </c>
      <c r="E160" s="12" t="s">
        <v>52</v>
      </c>
    </row>
    <row r="161" s="4" customFormat="1" ht="25" customHeight="1" spans="1:5">
      <c r="A161" s="41">
        <v>159</v>
      </c>
      <c r="B161" s="41" t="s">
        <v>1699</v>
      </c>
      <c r="C161" s="42">
        <v>202209020321</v>
      </c>
      <c r="D161" s="43">
        <v>51</v>
      </c>
      <c r="E161" s="12" t="s">
        <v>52</v>
      </c>
    </row>
    <row r="162" s="3" customFormat="1" ht="25" customHeight="1" spans="1:5">
      <c r="A162" s="41">
        <v>160</v>
      </c>
      <c r="B162" s="41" t="s">
        <v>1699</v>
      </c>
      <c r="C162" s="42">
        <v>202209020328</v>
      </c>
      <c r="D162" s="43">
        <v>48</v>
      </c>
      <c r="E162" s="12" t="s">
        <v>52</v>
      </c>
    </row>
    <row r="163" s="4" customFormat="1" ht="25" customHeight="1" spans="1:5">
      <c r="A163" s="41">
        <v>161</v>
      </c>
      <c r="B163" s="41" t="s">
        <v>1699</v>
      </c>
      <c r="C163" s="42">
        <v>202209020327</v>
      </c>
      <c r="D163" s="43">
        <v>46</v>
      </c>
      <c r="E163" s="12" t="s">
        <v>52</v>
      </c>
    </row>
    <row r="164" s="39" customFormat="1" ht="25" customHeight="1" spans="1:5">
      <c r="A164" s="41">
        <v>162</v>
      </c>
      <c r="B164" s="41" t="s">
        <v>1699</v>
      </c>
      <c r="C164" s="42">
        <v>202209020322</v>
      </c>
      <c r="D164" s="43">
        <v>45</v>
      </c>
      <c r="E164" s="12" t="s">
        <v>52</v>
      </c>
    </row>
    <row r="165" s="39" customFormat="1" ht="25" customHeight="1" spans="1:5">
      <c r="A165" s="41">
        <v>163</v>
      </c>
      <c r="B165" s="41" t="s">
        <v>1699</v>
      </c>
      <c r="C165" s="42">
        <v>202209020317</v>
      </c>
      <c r="D165" s="43" t="s">
        <v>1949</v>
      </c>
      <c r="E165" s="12" t="s">
        <v>52</v>
      </c>
    </row>
    <row r="166" s="39" customFormat="1" ht="25" customHeight="1" spans="1:5">
      <c r="A166" s="41">
        <v>164</v>
      </c>
      <c r="B166" s="41" t="s">
        <v>1699</v>
      </c>
      <c r="C166" s="42">
        <v>202209020320</v>
      </c>
      <c r="D166" s="43" t="s">
        <v>1949</v>
      </c>
      <c r="E166" s="12" t="s">
        <v>52</v>
      </c>
    </row>
    <row r="167" s="38" customFormat="1" ht="25" customHeight="1" spans="1:5">
      <c r="A167" s="41">
        <v>165</v>
      </c>
      <c r="B167" s="41" t="s">
        <v>1699</v>
      </c>
      <c r="C167" s="42">
        <v>202209020325</v>
      </c>
      <c r="D167" s="43" t="s">
        <v>1949</v>
      </c>
      <c r="E167" s="12" t="s">
        <v>52</v>
      </c>
    </row>
    <row r="168" s="38" customFormat="1" ht="25" customHeight="1" spans="1:5">
      <c r="A168" s="41">
        <v>166</v>
      </c>
      <c r="B168" s="41" t="s">
        <v>1814</v>
      </c>
      <c r="C168" s="42">
        <v>202209020329</v>
      </c>
      <c r="D168" s="43">
        <v>63</v>
      </c>
      <c r="E168" s="12" t="s">
        <v>35</v>
      </c>
    </row>
    <row r="169" s="38" customFormat="1" ht="25" customHeight="1" spans="1:5">
      <c r="A169" s="41">
        <v>167</v>
      </c>
      <c r="B169" s="41" t="s">
        <v>1814</v>
      </c>
      <c r="C169" s="42">
        <v>202209020331</v>
      </c>
      <c r="D169" s="43">
        <v>54</v>
      </c>
      <c r="E169" s="12" t="s">
        <v>35</v>
      </c>
    </row>
    <row r="170" s="4" customFormat="1" ht="25" customHeight="1" spans="1:5">
      <c r="A170" s="41">
        <v>168</v>
      </c>
      <c r="B170" s="41" t="s">
        <v>1814</v>
      </c>
      <c r="C170" s="42">
        <v>202209020333</v>
      </c>
      <c r="D170" s="43">
        <v>53</v>
      </c>
      <c r="E170" s="12" t="s">
        <v>35</v>
      </c>
    </row>
    <row r="171" s="3" customFormat="1" ht="25" customHeight="1" spans="1:5">
      <c r="A171" s="41">
        <v>169</v>
      </c>
      <c r="B171" s="41" t="s">
        <v>1814</v>
      </c>
      <c r="C171" s="42">
        <v>202209020330</v>
      </c>
      <c r="D171" s="43">
        <v>41</v>
      </c>
      <c r="E171" s="12" t="s">
        <v>52</v>
      </c>
    </row>
  </sheetData>
  <sortState ref="B70:J142">
    <sortCondition ref="D70:D142" descending="1"/>
  </sortState>
  <mergeCells count="1">
    <mergeCell ref="A1:E1"/>
  </mergeCells>
  <pageMargins left="0.700694444444445" right="0.700694444444445" top="0.550694444444444" bottom="0.275" header="0.298611111111111" footer="0.196527777777778"/>
  <pageSetup paperSize="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8"/>
  <sheetViews>
    <sheetView zoomScale="80" zoomScaleNormal="80" topLeftCell="A7" workbookViewId="0">
      <selection activeCell="H8" sqref="H8"/>
    </sheetView>
  </sheetViews>
  <sheetFormatPr defaultColWidth="9" defaultRowHeight="13.5"/>
  <cols>
    <col min="3" max="3" width="26.5583333333333" customWidth="1"/>
    <col min="6" max="6" width="9.375"/>
    <col min="10" max="10" width="9.375"/>
    <col min="13" max="13" width="26.2416666666667" customWidth="1"/>
    <col min="15" max="15" width="14.525" customWidth="1"/>
    <col min="16" max="16" width="12.1833333333333" customWidth="1"/>
    <col min="17" max="17" width="13.7416666666667" customWidth="1"/>
  </cols>
  <sheetData>
    <row r="1" ht="27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27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ht="28" customHeight="1" spans="1:20">
      <c r="A3" s="8">
        <v>1</v>
      </c>
      <c r="B3" s="9" t="s">
        <v>21</v>
      </c>
      <c r="C3" s="10" t="s">
        <v>22</v>
      </c>
      <c r="D3" s="8" t="s">
        <v>37</v>
      </c>
      <c r="E3" s="8" t="s">
        <v>38</v>
      </c>
      <c r="F3" s="11">
        <v>1997.1</v>
      </c>
      <c r="G3" s="8" t="s">
        <v>25</v>
      </c>
      <c r="H3" s="8" t="s">
        <v>39</v>
      </c>
      <c r="I3" s="8" t="s">
        <v>40</v>
      </c>
      <c r="J3" s="8">
        <v>2022.06</v>
      </c>
      <c r="K3" s="8" t="s">
        <v>28</v>
      </c>
      <c r="L3" s="8" t="s">
        <v>41</v>
      </c>
      <c r="M3" s="25" t="s">
        <v>42</v>
      </c>
      <c r="N3" s="79" t="s">
        <v>43</v>
      </c>
      <c r="O3" s="26">
        <v>15755661820</v>
      </c>
      <c r="P3" s="27" t="s">
        <v>44</v>
      </c>
      <c r="Q3" s="32" t="s">
        <v>45</v>
      </c>
      <c r="R3" s="32" t="s">
        <v>34</v>
      </c>
      <c r="S3" s="26" t="s">
        <v>35</v>
      </c>
      <c r="T3" s="26" t="s">
        <v>36</v>
      </c>
    </row>
    <row r="4" ht="28" customHeight="1" spans="1:20">
      <c r="A4" s="8">
        <v>2</v>
      </c>
      <c r="B4" s="9" t="s">
        <v>21</v>
      </c>
      <c r="C4" s="10" t="s">
        <v>22</v>
      </c>
      <c r="D4" s="8" t="s">
        <v>69</v>
      </c>
      <c r="E4" s="8" t="s">
        <v>38</v>
      </c>
      <c r="F4" s="8">
        <v>1995.08</v>
      </c>
      <c r="G4" s="8" t="s">
        <v>25</v>
      </c>
      <c r="H4" s="8" t="s">
        <v>47</v>
      </c>
      <c r="I4" s="8" t="s">
        <v>27</v>
      </c>
      <c r="J4" s="8">
        <v>2022.07</v>
      </c>
      <c r="K4" s="8" t="s">
        <v>28</v>
      </c>
      <c r="L4" s="8" t="s">
        <v>64</v>
      </c>
      <c r="M4" s="25" t="s">
        <v>70</v>
      </c>
      <c r="N4" s="79" t="s">
        <v>71</v>
      </c>
      <c r="O4" s="26">
        <v>15215696919</v>
      </c>
      <c r="P4" s="27" t="s">
        <v>72</v>
      </c>
      <c r="Q4" s="32" t="s">
        <v>73</v>
      </c>
      <c r="R4" s="32" t="s">
        <v>34</v>
      </c>
      <c r="S4" s="32" t="s">
        <v>35</v>
      </c>
      <c r="T4" s="26" t="s">
        <v>36</v>
      </c>
    </row>
    <row r="5" ht="28" customHeight="1" spans="1:20">
      <c r="A5" s="8">
        <v>3</v>
      </c>
      <c r="B5" s="9" t="s">
        <v>21</v>
      </c>
      <c r="C5" s="10" t="s">
        <v>22</v>
      </c>
      <c r="D5" s="8" t="s">
        <v>74</v>
      </c>
      <c r="E5" s="8" t="s">
        <v>38</v>
      </c>
      <c r="F5" s="8">
        <v>2000.02</v>
      </c>
      <c r="G5" s="8" t="s">
        <v>25</v>
      </c>
      <c r="H5" s="8" t="s">
        <v>47</v>
      </c>
      <c r="I5" s="8" t="s">
        <v>40</v>
      </c>
      <c r="J5" s="8">
        <v>2022.06</v>
      </c>
      <c r="K5" s="8" t="s">
        <v>55</v>
      </c>
      <c r="L5" s="8" t="s">
        <v>64</v>
      </c>
      <c r="M5" s="25" t="s">
        <v>75</v>
      </c>
      <c r="N5" s="79" t="s">
        <v>76</v>
      </c>
      <c r="O5" s="26">
        <v>18555111601</v>
      </c>
      <c r="P5" s="27" t="s">
        <v>77</v>
      </c>
      <c r="Q5" s="32" t="s">
        <v>78</v>
      </c>
      <c r="R5" s="32" t="s">
        <v>34</v>
      </c>
      <c r="S5" s="32" t="s">
        <v>52</v>
      </c>
      <c r="T5" s="26" t="s">
        <v>36</v>
      </c>
    </row>
    <row r="6" ht="28" customHeight="1" spans="1:20">
      <c r="A6" s="8">
        <v>4</v>
      </c>
      <c r="B6" s="9" t="s">
        <v>21</v>
      </c>
      <c r="C6" s="10" t="s">
        <v>22</v>
      </c>
      <c r="D6" s="8" t="s">
        <v>226</v>
      </c>
      <c r="E6" s="8" t="s">
        <v>38</v>
      </c>
      <c r="F6" s="11">
        <v>1997.1</v>
      </c>
      <c r="G6" s="8" t="s">
        <v>25</v>
      </c>
      <c r="H6" s="8" t="s">
        <v>227</v>
      </c>
      <c r="I6" s="8" t="s">
        <v>40</v>
      </c>
      <c r="J6" s="8">
        <v>2022.07</v>
      </c>
      <c r="K6" s="8" t="s">
        <v>228</v>
      </c>
      <c r="L6" s="8" t="s">
        <v>64</v>
      </c>
      <c r="M6" s="25" t="s">
        <v>229</v>
      </c>
      <c r="N6" s="79" t="s">
        <v>230</v>
      </c>
      <c r="O6" s="8">
        <v>18698889594</v>
      </c>
      <c r="P6" s="27" t="s">
        <v>231</v>
      </c>
      <c r="Q6" s="8" t="s">
        <v>232</v>
      </c>
      <c r="R6" s="26" t="s">
        <v>34</v>
      </c>
      <c r="S6" s="26" t="s">
        <v>35</v>
      </c>
      <c r="T6" s="26" t="s">
        <v>36</v>
      </c>
    </row>
    <row r="7" ht="28" customHeight="1" spans="1:20">
      <c r="A7" s="8">
        <v>5</v>
      </c>
      <c r="B7" s="9" t="s">
        <v>21</v>
      </c>
      <c r="C7" s="10" t="s">
        <v>22</v>
      </c>
      <c r="D7" s="12" t="s">
        <v>233</v>
      </c>
      <c r="E7" s="12" t="s">
        <v>38</v>
      </c>
      <c r="F7" s="13">
        <v>1999.1</v>
      </c>
      <c r="G7" s="12" t="s">
        <v>25</v>
      </c>
      <c r="H7" s="12" t="s">
        <v>234</v>
      </c>
      <c r="I7" s="12" t="s">
        <v>40</v>
      </c>
      <c r="J7" s="13">
        <v>2022.06</v>
      </c>
      <c r="K7" s="12" t="s">
        <v>55</v>
      </c>
      <c r="L7" s="12" t="s">
        <v>64</v>
      </c>
      <c r="M7" s="25" t="s">
        <v>235</v>
      </c>
      <c r="N7" s="80" t="s">
        <v>236</v>
      </c>
      <c r="O7" s="12">
        <v>18054050503</v>
      </c>
      <c r="P7" s="27" t="s">
        <v>237</v>
      </c>
      <c r="Q7" s="12" t="s">
        <v>238</v>
      </c>
      <c r="R7" s="26" t="s">
        <v>34</v>
      </c>
      <c r="S7" s="12" t="s">
        <v>35</v>
      </c>
      <c r="T7" s="26" t="s">
        <v>36</v>
      </c>
    </row>
    <row r="8" ht="28" customHeight="1" spans="1:20">
      <c r="A8" s="8">
        <v>6</v>
      </c>
      <c r="B8" s="9" t="s">
        <v>21</v>
      </c>
      <c r="C8" s="10" t="s">
        <v>22</v>
      </c>
      <c r="D8" s="14" t="s">
        <v>306</v>
      </c>
      <c r="E8" s="14" t="s">
        <v>38</v>
      </c>
      <c r="F8" s="15">
        <v>2000.05</v>
      </c>
      <c r="G8" s="14" t="s">
        <v>25</v>
      </c>
      <c r="H8" s="14" t="s">
        <v>47</v>
      </c>
      <c r="I8" s="14" t="s">
        <v>40</v>
      </c>
      <c r="J8" s="15">
        <v>2022.06</v>
      </c>
      <c r="K8" s="14" t="s">
        <v>55</v>
      </c>
      <c r="L8" s="14" t="s">
        <v>64</v>
      </c>
      <c r="M8" s="28" t="s">
        <v>307</v>
      </c>
      <c r="N8" s="81" t="s">
        <v>308</v>
      </c>
      <c r="O8" s="14">
        <v>18996431570</v>
      </c>
      <c r="P8" s="27" t="s">
        <v>309</v>
      </c>
      <c r="Q8" s="14" t="s">
        <v>310</v>
      </c>
      <c r="R8" s="14" t="s">
        <v>34</v>
      </c>
      <c r="S8" s="14" t="s">
        <v>35</v>
      </c>
      <c r="T8" s="24" t="s">
        <v>36</v>
      </c>
    </row>
    <row r="9" ht="28" customHeight="1" spans="1:20">
      <c r="A9" s="8">
        <v>7</v>
      </c>
      <c r="B9" s="9" t="s">
        <v>21</v>
      </c>
      <c r="C9" s="10" t="s">
        <v>22</v>
      </c>
      <c r="D9" s="14" t="s">
        <v>336</v>
      </c>
      <c r="E9" s="14" t="s">
        <v>38</v>
      </c>
      <c r="F9" s="15">
        <v>1996.07</v>
      </c>
      <c r="G9" s="16" t="s">
        <v>25</v>
      </c>
      <c r="H9" s="14" t="s">
        <v>47</v>
      </c>
      <c r="I9" s="14" t="s">
        <v>27</v>
      </c>
      <c r="J9" s="15">
        <v>2022.06</v>
      </c>
      <c r="K9" s="14" t="s">
        <v>28</v>
      </c>
      <c r="L9" s="14" t="s">
        <v>148</v>
      </c>
      <c r="M9" s="28" t="s">
        <v>337</v>
      </c>
      <c r="N9" s="14" t="s">
        <v>338</v>
      </c>
      <c r="O9" s="14">
        <v>17705606417</v>
      </c>
      <c r="P9" s="27" t="s">
        <v>339</v>
      </c>
      <c r="Q9" s="14" t="s">
        <v>340</v>
      </c>
      <c r="R9" s="14" t="s">
        <v>34</v>
      </c>
      <c r="S9" s="14" t="s">
        <v>35</v>
      </c>
      <c r="T9" s="24" t="s">
        <v>36</v>
      </c>
    </row>
    <row r="10" ht="28" customHeight="1" spans="1:20">
      <c r="A10" s="8">
        <v>8</v>
      </c>
      <c r="B10" s="17" t="s">
        <v>21</v>
      </c>
      <c r="C10" s="10" t="s">
        <v>22</v>
      </c>
      <c r="D10" s="18" t="s">
        <v>399</v>
      </c>
      <c r="E10" s="19" t="s">
        <v>24</v>
      </c>
      <c r="F10" s="18">
        <v>1996.07</v>
      </c>
      <c r="G10" s="18" t="s">
        <v>25</v>
      </c>
      <c r="H10" s="18" t="s">
        <v>400</v>
      </c>
      <c r="I10" s="18" t="s">
        <v>27</v>
      </c>
      <c r="J10" s="18">
        <v>2022.06</v>
      </c>
      <c r="K10" s="18" t="s">
        <v>28</v>
      </c>
      <c r="L10" s="18" t="s">
        <v>148</v>
      </c>
      <c r="M10" s="29" t="s">
        <v>401</v>
      </c>
      <c r="N10" s="82" t="s">
        <v>402</v>
      </c>
      <c r="O10" s="18">
        <v>18856976229</v>
      </c>
      <c r="P10" s="27" t="s">
        <v>403</v>
      </c>
      <c r="Q10" s="18" t="s">
        <v>404</v>
      </c>
      <c r="R10" s="18" t="s">
        <v>34</v>
      </c>
      <c r="S10" s="18" t="s">
        <v>35</v>
      </c>
      <c r="T10" s="33" t="s">
        <v>36</v>
      </c>
    </row>
    <row r="11" ht="28" customHeight="1" spans="1:20">
      <c r="A11" s="8">
        <v>9</v>
      </c>
      <c r="B11" s="17" t="s">
        <v>21</v>
      </c>
      <c r="C11" s="10" t="s">
        <v>22</v>
      </c>
      <c r="D11" s="12" t="s">
        <v>438</v>
      </c>
      <c r="E11" s="8" t="s">
        <v>38</v>
      </c>
      <c r="F11" s="8">
        <v>1999.06</v>
      </c>
      <c r="G11" s="8" t="s">
        <v>25</v>
      </c>
      <c r="H11" s="8" t="s">
        <v>160</v>
      </c>
      <c r="I11" s="8" t="s">
        <v>40</v>
      </c>
      <c r="J11" s="8">
        <v>2022.07</v>
      </c>
      <c r="K11" s="8" t="s">
        <v>55</v>
      </c>
      <c r="L11" s="8" t="s">
        <v>64</v>
      </c>
      <c r="M11" s="25" t="s">
        <v>439</v>
      </c>
      <c r="N11" s="79" t="s">
        <v>440</v>
      </c>
      <c r="O11" s="8">
        <v>13665646919</v>
      </c>
      <c r="P11" s="27" t="s">
        <v>441</v>
      </c>
      <c r="Q11" s="8" t="s">
        <v>442</v>
      </c>
      <c r="R11" s="8" t="s">
        <v>34</v>
      </c>
      <c r="S11" s="8" t="s">
        <v>35</v>
      </c>
      <c r="T11" s="26" t="s">
        <v>36</v>
      </c>
    </row>
    <row r="12" ht="28" customHeight="1" spans="1:20">
      <c r="A12" s="8">
        <v>10</v>
      </c>
      <c r="B12" s="17" t="s">
        <v>21</v>
      </c>
      <c r="C12" s="10" t="s">
        <v>22</v>
      </c>
      <c r="D12" s="14" t="s">
        <v>505</v>
      </c>
      <c r="E12" s="14" t="s">
        <v>38</v>
      </c>
      <c r="F12" s="15">
        <v>1996.12</v>
      </c>
      <c r="G12" s="14" t="s">
        <v>25</v>
      </c>
      <c r="H12" s="14" t="s">
        <v>47</v>
      </c>
      <c r="I12" s="14" t="s">
        <v>27</v>
      </c>
      <c r="J12" s="15">
        <v>2022.06</v>
      </c>
      <c r="K12" s="14" t="s">
        <v>28</v>
      </c>
      <c r="L12" s="14" t="s">
        <v>41</v>
      </c>
      <c r="M12" s="28" t="s">
        <v>506</v>
      </c>
      <c r="N12" s="81" t="s">
        <v>507</v>
      </c>
      <c r="O12" s="14">
        <v>17730175589</v>
      </c>
      <c r="P12" s="27" t="s">
        <v>508</v>
      </c>
      <c r="Q12" s="14" t="s">
        <v>509</v>
      </c>
      <c r="R12" s="14" t="s">
        <v>34</v>
      </c>
      <c r="S12" s="14" t="s">
        <v>35</v>
      </c>
      <c r="T12" s="24" t="s">
        <v>36</v>
      </c>
    </row>
    <row r="13" ht="28" customHeight="1" spans="1:20">
      <c r="A13" s="8">
        <v>11</v>
      </c>
      <c r="B13" s="17" t="s">
        <v>21</v>
      </c>
      <c r="C13" s="10" t="s">
        <v>22</v>
      </c>
      <c r="D13" s="14" t="s">
        <v>438</v>
      </c>
      <c r="E13" s="14" t="s">
        <v>38</v>
      </c>
      <c r="F13" s="15">
        <v>1999.06</v>
      </c>
      <c r="G13" s="14" t="s">
        <v>25</v>
      </c>
      <c r="H13" s="14" t="s">
        <v>160</v>
      </c>
      <c r="I13" s="14" t="s">
        <v>40</v>
      </c>
      <c r="J13" s="15">
        <v>2022.07</v>
      </c>
      <c r="K13" s="14" t="s">
        <v>55</v>
      </c>
      <c r="L13" s="14" t="s">
        <v>64</v>
      </c>
      <c r="M13" s="28" t="s">
        <v>571</v>
      </c>
      <c r="N13" s="81" t="s">
        <v>440</v>
      </c>
      <c r="O13" s="14">
        <v>13665646919</v>
      </c>
      <c r="P13" s="27" t="s">
        <v>441</v>
      </c>
      <c r="Q13" s="14" t="s">
        <v>442</v>
      </c>
      <c r="R13" s="14" t="s">
        <v>34</v>
      </c>
      <c r="S13" s="14" t="s">
        <v>35</v>
      </c>
      <c r="T13" s="24" t="s">
        <v>36</v>
      </c>
    </row>
    <row r="14" ht="28" customHeight="1" spans="1:20">
      <c r="A14" s="8">
        <v>12</v>
      </c>
      <c r="B14" s="9" t="s">
        <v>21</v>
      </c>
      <c r="C14" s="10" t="s">
        <v>22</v>
      </c>
      <c r="D14" s="14" t="s">
        <v>617</v>
      </c>
      <c r="E14" s="14" t="s">
        <v>38</v>
      </c>
      <c r="F14" s="15">
        <v>1999.08</v>
      </c>
      <c r="G14" s="14" t="s">
        <v>25</v>
      </c>
      <c r="H14" s="14" t="s">
        <v>47</v>
      </c>
      <c r="I14" s="14" t="s">
        <v>27</v>
      </c>
      <c r="J14" s="15">
        <v>2022.06</v>
      </c>
      <c r="K14" s="14" t="s">
        <v>55</v>
      </c>
      <c r="L14" s="14" t="s">
        <v>64</v>
      </c>
      <c r="M14" s="28" t="s">
        <v>618</v>
      </c>
      <c r="N14" s="81" t="s">
        <v>619</v>
      </c>
      <c r="O14" s="14">
        <v>13865925226</v>
      </c>
      <c r="P14" s="27" t="s">
        <v>620</v>
      </c>
      <c r="Q14" s="14" t="s">
        <v>621</v>
      </c>
      <c r="R14" s="14" t="s">
        <v>34</v>
      </c>
      <c r="S14" s="14" t="s">
        <v>35</v>
      </c>
      <c r="T14" s="24" t="s">
        <v>36</v>
      </c>
    </row>
    <row r="15" s="1" customFormat="1" ht="28" customHeight="1" spans="1:21">
      <c r="A15" s="8">
        <v>79</v>
      </c>
      <c r="B15" s="9" t="s">
        <v>21</v>
      </c>
      <c r="C15" s="10" t="s">
        <v>22</v>
      </c>
      <c r="D15" s="12" t="s">
        <v>250</v>
      </c>
      <c r="E15" s="12" t="s">
        <v>38</v>
      </c>
      <c r="F15" s="13">
        <v>2000.05</v>
      </c>
      <c r="G15" s="12" t="s">
        <v>25</v>
      </c>
      <c r="H15" s="12" t="s">
        <v>47</v>
      </c>
      <c r="I15" s="12" t="s">
        <v>40</v>
      </c>
      <c r="J15" s="13">
        <v>2022.06</v>
      </c>
      <c r="K15" s="12" t="s">
        <v>55</v>
      </c>
      <c r="L15" s="12" t="s">
        <v>64</v>
      </c>
      <c r="M15" s="30" t="s">
        <v>251</v>
      </c>
      <c r="N15" s="80" t="s">
        <v>252</v>
      </c>
      <c r="O15" s="12">
        <v>18715129714</v>
      </c>
      <c r="P15" s="27" t="s">
        <v>253</v>
      </c>
      <c r="Q15" s="12" t="s">
        <v>254</v>
      </c>
      <c r="R15" s="26" t="s">
        <v>34</v>
      </c>
      <c r="S15" s="12" t="s">
        <v>35</v>
      </c>
      <c r="T15" s="26" t="s">
        <v>36</v>
      </c>
      <c r="U15" s="4"/>
    </row>
    <row r="16" ht="28" customHeight="1" spans="1:20">
      <c r="A16" s="8">
        <v>13</v>
      </c>
      <c r="B16" s="9" t="s">
        <v>21</v>
      </c>
      <c r="C16" s="20" t="s">
        <v>648</v>
      </c>
      <c r="D16" s="8" t="s">
        <v>649</v>
      </c>
      <c r="E16" s="8" t="s">
        <v>38</v>
      </c>
      <c r="F16" s="8">
        <v>1997.06</v>
      </c>
      <c r="G16" s="8" t="s">
        <v>25</v>
      </c>
      <c r="H16" s="8" t="s">
        <v>650</v>
      </c>
      <c r="I16" s="8" t="s">
        <v>40</v>
      </c>
      <c r="J16" s="8">
        <v>2022.07</v>
      </c>
      <c r="K16" s="8" t="s">
        <v>228</v>
      </c>
      <c r="L16" s="8" t="s">
        <v>64</v>
      </c>
      <c r="M16" s="25" t="s">
        <v>229</v>
      </c>
      <c r="N16" s="79" t="s">
        <v>651</v>
      </c>
      <c r="O16" s="26">
        <v>18841035087</v>
      </c>
      <c r="P16" s="27" t="s">
        <v>652</v>
      </c>
      <c r="Q16" s="26" t="s">
        <v>653</v>
      </c>
      <c r="R16" s="26" t="s">
        <v>34</v>
      </c>
      <c r="S16" s="26" t="s">
        <v>35</v>
      </c>
      <c r="T16" s="26" t="s">
        <v>36</v>
      </c>
    </row>
    <row r="17" ht="28" customHeight="1" spans="1:20">
      <c r="A17" s="8">
        <v>14</v>
      </c>
      <c r="B17" s="17" t="s">
        <v>21</v>
      </c>
      <c r="C17" s="20" t="s">
        <v>648</v>
      </c>
      <c r="D17" s="8" t="s">
        <v>660</v>
      </c>
      <c r="E17" s="8" t="s">
        <v>38</v>
      </c>
      <c r="F17" s="8">
        <v>2000.08</v>
      </c>
      <c r="G17" s="8" t="s">
        <v>25</v>
      </c>
      <c r="H17" s="8" t="s">
        <v>63</v>
      </c>
      <c r="I17" s="18" t="s">
        <v>27</v>
      </c>
      <c r="J17" s="8">
        <v>2022.07</v>
      </c>
      <c r="K17" s="8" t="s">
        <v>55</v>
      </c>
      <c r="L17" s="8" t="s">
        <v>64</v>
      </c>
      <c r="M17" s="25" t="s">
        <v>661</v>
      </c>
      <c r="N17" s="8" t="s">
        <v>662</v>
      </c>
      <c r="O17" s="8">
        <v>18055089663</v>
      </c>
      <c r="P17" s="27" t="s">
        <v>663</v>
      </c>
      <c r="Q17" s="8" t="s">
        <v>664</v>
      </c>
      <c r="R17" s="8" t="s">
        <v>34</v>
      </c>
      <c r="S17" s="8" t="s">
        <v>35</v>
      </c>
      <c r="T17" s="8" t="s">
        <v>36</v>
      </c>
    </row>
    <row r="18" ht="28" customHeight="1" spans="1:20">
      <c r="A18" s="8">
        <v>15</v>
      </c>
      <c r="B18" s="9" t="s">
        <v>21</v>
      </c>
      <c r="C18" s="20" t="s">
        <v>648</v>
      </c>
      <c r="D18" s="21" t="s">
        <v>665</v>
      </c>
      <c r="E18" s="8" t="s">
        <v>38</v>
      </c>
      <c r="F18" s="8">
        <v>1997.01</v>
      </c>
      <c r="G18" s="8" t="s">
        <v>25</v>
      </c>
      <c r="H18" s="8" t="s">
        <v>47</v>
      </c>
      <c r="I18" s="8" t="s">
        <v>27</v>
      </c>
      <c r="J18" s="8">
        <v>2022.06</v>
      </c>
      <c r="K18" s="8" t="s">
        <v>28</v>
      </c>
      <c r="L18" s="8" t="s">
        <v>41</v>
      </c>
      <c r="M18" s="25" t="s">
        <v>666</v>
      </c>
      <c r="N18" s="79" t="s">
        <v>667</v>
      </c>
      <c r="O18" s="26">
        <v>13866192733</v>
      </c>
      <c r="P18" s="27" t="s">
        <v>668</v>
      </c>
      <c r="Q18" s="32" t="s">
        <v>669</v>
      </c>
      <c r="R18" s="32" t="s">
        <v>34</v>
      </c>
      <c r="S18" s="32" t="s">
        <v>35</v>
      </c>
      <c r="T18" s="26" t="s">
        <v>36</v>
      </c>
    </row>
    <row r="19" ht="28" customHeight="1" spans="1:20">
      <c r="A19" s="8">
        <v>16</v>
      </c>
      <c r="B19" s="9" t="s">
        <v>21</v>
      </c>
      <c r="C19" s="22" t="s">
        <v>671</v>
      </c>
      <c r="D19" s="8" t="s">
        <v>696</v>
      </c>
      <c r="E19" s="8" t="s">
        <v>38</v>
      </c>
      <c r="F19" s="8">
        <v>1999.09</v>
      </c>
      <c r="G19" s="8" t="s">
        <v>25</v>
      </c>
      <c r="H19" s="8" t="s">
        <v>80</v>
      </c>
      <c r="I19" s="8" t="s">
        <v>40</v>
      </c>
      <c r="J19" s="8">
        <v>2022.06</v>
      </c>
      <c r="K19" s="8" t="s">
        <v>55</v>
      </c>
      <c r="L19" s="8" t="s">
        <v>64</v>
      </c>
      <c r="M19" s="25" t="s">
        <v>697</v>
      </c>
      <c r="N19" s="79" t="s">
        <v>698</v>
      </c>
      <c r="O19" s="26">
        <v>18656017133</v>
      </c>
      <c r="P19" s="27" t="s">
        <v>699</v>
      </c>
      <c r="Q19" s="26" t="s">
        <v>700</v>
      </c>
      <c r="R19" s="8" t="s">
        <v>34</v>
      </c>
      <c r="S19" s="8" t="s">
        <v>35</v>
      </c>
      <c r="T19" s="26" t="s">
        <v>36</v>
      </c>
    </row>
    <row r="20" ht="28" customHeight="1" spans="1:20">
      <c r="A20" s="8">
        <v>17</v>
      </c>
      <c r="B20" s="9" t="s">
        <v>21</v>
      </c>
      <c r="C20" s="22" t="s">
        <v>671</v>
      </c>
      <c r="D20" s="8" t="s">
        <v>701</v>
      </c>
      <c r="E20" s="8" t="s">
        <v>38</v>
      </c>
      <c r="F20" s="8">
        <v>2000.11</v>
      </c>
      <c r="G20" s="8" t="s">
        <v>25</v>
      </c>
      <c r="H20" s="8" t="s">
        <v>702</v>
      </c>
      <c r="I20" s="8" t="s">
        <v>40</v>
      </c>
      <c r="J20" s="8">
        <v>2022.06</v>
      </c>
      <c r="K20" s="8" t="s">
        <v>55</v>
      </c>
      <c r="L20" s="8" t="s">
        <v>64</v>
      </c>
      <c r="M20" s="25" t="s">
        <v>703</v>
      </c>
      <c r="N20" s="8" t="s">
        <v>704</v>
      </c>
      <c r="O20" s="8">
        <v>18505558250</v>
      </c>
      <c r="P20" s="27" t="s">
        <v>705</v>
      </c>
      <c r="Q20" s="8" t="s">
        <v>706</v>
      </c>
      <c r="R20" s="8" t="s">
        <v>34</v>
      </c>
      <c r="S20" s="8" t="s">
        <v>35</v>
      </c>
      <c r="T20" s="26" t="s">
        <v>36</v>
      </c>
    </row>
    <row r="21" ht="28" customHeight="1" spans="1:20">
      <c r="A21" s="8">
        <v>18</v>
      </c>
      <c r="B21" s="9" t="s">
        <v>21</v>
      </c>
      <c r="C21" s="22" t="s">
        <v>671</v>
      </c>
      <c r="D21" s="8" t="s">
        <v>707</v>
      </c>
      <c r="E21" s="8" t="s">
        <v>38</v>
      </c>
      <c r="F21" s="8">
        <v>1997.03</v>
      </c>
      <c r="G21" s="8" t="s">
        <v>25</v>
      </c>
      <c r="H21" s="8" t="s">
        <v>126</v>
      </c>
      <c r="I21" s="8" t="s">
        <v>27</v>
      </c>
      <c r="J21" s="8">
        <v>2022.07</v>
      </c>
      <c r="K21" s="8" t="s">
        <v>55</v>
      </c>
      <c r="L21" s="8" t="s">
        <v>64</v>
      </c>
      <c r="M21" s="25" t="s">
        <v>708</v>
      </c>
      <c r="N21" s="79" t="s">
        <v>709</v>
      </c>
      <c r="O21" s="8">
        <v>15192729917</v>
      </c>
      <c r="P21" s="27" t="s">
        <v>710</v>
      </c>
      <c r="Q21" s="8" t="s">
        <v>711</v>
      </c>
      <c r="R21" s="8" t="s">
        <v>34</v>
      </c>
      <c r="S21" s="8" t="s">
        <v>35</v>
      </c>
      <c r="T21" s="26" t="s">
        <v>36</v>
      </c>
    </row>
    <row r="22" ht="28" customHeight="1" spans="1:20">
      <c r="A22" s="8">
        <v>19</v>
      </c>
      <c r="B22" s="9" t="s">
        <v>21</v>
      </c>
      <c r="C22" s="22" t="s">
        <v>671</v>
      </c>
      <c r="D22" s="21" t="s">
        <v>712</v>
      </c>
      <c r="E22" s="8" t="s">
        <v>38</v>
      </c>
      <c r="F22" s="8">
        <v>1999.06</v>
      </c>
      <c r="G22" s="8" t="s">
        <v>25</v>
      </c>
      <c r="H22" s="8" t="s">
        <v>80</v>
      </c>
      <c r="I22" s="8" t="s">
        <v>40</v>
      </c>
      <c r="J22" s="8">
        <v>2022.07</v>
      </c>
      <c r="K22" s="8" t="s">
        <v>55</v>
      </c>
      <c r="L22" s="8" t="s">
        <v>64</v>
      </c>
      <c r="M22" s="25" t="s">
        <v>713</v>
      </c>
      <c r="N22" s="79" t="s">
        <v>714</v>
      </c>
      <c r="O22" s="8">
        <v>13695603157</v>
      </c>
      <c r="P22" s="27" t="s">
        <v>715</v>
      </c>
      <c r="Q22" s="8" t="s">
        <v>716</v>
      </c>
      <c r="R22" s="8" t="s">
        <v>34</v>
      </c>
      <c r="S22" s="8" t="s">
        <v>35</v>
      </c>
      <c r="T22" s="26" t="s">
        <v>36</v>
      </c>
    </row>
    <row r="23" ht="28" customHeight="1" spans="1:20">
      <c r="A23" s="8">
        <v>20</v>
      </c>
      <c r="B23" s="9" t="s">
        <v>21</v>
      </c>
      <c r="C23" s="22" t="s">
        <v>671</v>
      </c>
      <c r="D23" s="12" t="s">
        <v>728</v>
      </c>
      <c r="E23" s="12" t="s">
        <v>38</v>
      </c>
      <c r="F23" s="13">
        <v>2000.03</v>
      </c>
      <c r="G23" s="12" t="s">
        <v>25</v>
      </c>
      <c r="H23" s="12" t="s">
        <v>312</v>
      </c>
      <c r="I23" s="12" t="s">
        <v>88</v>
      </c>
      <c r="J23" s="13">
        <v>2022.07</v>
      </c>
      <c r="K23" s="12" t="s">
        <v>55</v>
      </c>
      <c r="L23" s="12" t="s">
        <v>64</v>
      </c>
      <c r="M23" s="25" t="s">
        <v>729</v>
      </c>
      <c r="N23" s="12" t="s">
        <v>730</v>
      </c>
      <c r="O23" s="12">
        <v>17856076801</v>
      </c>
      <c r="P23" s="27" t="s">
        <v>731</v>
      </c>
      <c r="Q23" s="12" t="s">
        <v>732</v>
      </c>
      <c r="R23" s="8" t="s">
        <v>34</v>
      </c>
      <c r="S23" s="12" t="s">
        <v>35</v>
      </c>
      <c r="T23" s="26" t="s">
        <v>36</v>
      </c>
    </row>
    <row r="24" ht="28" customHeight="1" spans="1:20">
      <c r="A24" s="8">
        <v>21</v>
      </c>
      <c r="B24" s="8" t="s">
        <v>21</v>
      </c>
      <c r="C24" s="22" t="s">
        <v>671</v>
      </c>
      <c r="D24" s="8" t="s">
        <v>744</v>
      </c>
      <c r="E24" s="8" t="s">
        <v>38</v>
      </c>
      <c r="F24" s="8">
        <v>1998.12</v>
      </c>
      <c r="G24" s="14" t="s">
        <v>25</v>
      </c>
      <c r="H24" s="8" t="s">
        <v>140</v>
      </c>
      <c r="I24" s="8" t="s">
        <v>40</v>
      </c>
      <c r="J24" s="8">
        <v>2022.06</v>
      </c>
      <c r="K24" s="14" t="s">
        <v>55</v>
      </c>
      <c r="L24" s="8" t="s">
        <v>64</v>
      </c>
      <c r="M24" s="25" t="s">
        <v>745</v>
      </c>
      <c r="N24" s="79" t="s">
        <v>746</v>
      </c>
      <c r="O24" s="8">
        <v>15755498519</v>
      </c>
      <c r="P24" s="27" t="s">
        <v>747</v>
      </c>
      <c r="Q24" s="8" t="s">
        <v>748</v>
      </c>
      <c r="R24" s="8" t="s">
        <v>34</v>
      </c>
      <c r="S24" s="8" t="s">
        <v>35</v>
      </c>
      <c r="T24" s="8" t="s">
        <v>36</v>
      </c>
    </row>
    <row r="25" ht="28" customHeight="1" spans="1:20">
      <c r="A25" s="8">
        <v>22</v>
      </c>
      <c r="B25" s="17" t="s">
        <v>21</v>
      </c>
      <c r="C25" s="22" t="s">
        <v>671</v>
      </c>
      <c r="D25" s="8" t="s">
        <v>749</v>
      </c>
      <c r="E25" s="8" t="s">
        <v>38</v>
      </c>
      <c r="F25" s="8">
        <v>1999.05</v>
      </c>
      <c r="G25" s="8" t="s">
        <v>25</v>
      </c>
      <c r="H25" s="8" t="s">
        <v>284</v>
      </c>
      <c r="I25" s="8" t="s">
        <v>40</v>
      </c>
      <c r="J25" s="18">
        <v>2022.06</v>
      </c>
      <c r="K25" s="8" t="s">
        <v>55</v>
      </c>
      <c r="L25" s="8" t="s">
        <v>64</v>
      </c>
      <c r="M25" s="25" t="s">
        <v>750</v>
      </c>
      <c r="N25" s="79" t="s">
        <v>751</v>
      </c>
      <c r="O25" s="8">
        <v>13195317747</v>
      </c>
      <c r="P25" s="27" t="s">
        <v>752</v>
      </c>
      <c r="Q25" s="8" t="s">
        <v>753</v>
      </c>
      <c r="R25" s="8" t="s">
        <v>34</v>
      </c>
      <c r="S25" s="8" t="s">
        <v>35</v>
      </c>
      <c r="T25" s="8" t="s">
        <v>36</v>
      </c>
    </row>
    <row r="26" ht="28" customHeight="1" spans="1:20">
      <c r="A26" s="8">
        <v>23</v>
      </c>
      <c r="B26" s="17" t="s">
        <v>21</v>
      </c>
      <c r="C26" s="22" t="s">
        <v>671</v>
      </c>
      <c r="D26" s="14" t="s">
        <v>754</v>
      </c>
      <c r="E26" s="14" t="s">
        <v>24</v>
      </c>
      <c r="F26" s="15">
        <v>1997.02</v>
      </c>
      <c r="G26" s="14" t="s">
        <v>25</v>
      </c>
      <c r="H26" s="14" t="s">
        <v>80</v>
      </c>
      <c r="I26" s="14" t="s">
        <v>40</v>
      </c>
      <c r="J26" s="15">
        <v>2022.07</v>
      </c>
      <c r="K26" s="14" t="s">
        <v>28</v>
      </c>
      <c r="L26" s="14" t="s">
        <v>41</v>
      </c>
      <c r="M26" s="28" t="s">
        <v>755</v>
      </c>
      <c r="N26" s="81" t="s">
        <v>756</v>
      </c>
      <c r="O26" s="14">
        <v>18356076256</v>
      </c>
      <c r="P26" s="27" t="s">
        <v>757</v>
      </c>
      <c r="Q26" s="14" t="s">
        <v>758</v>
      </c>
      <c r="R26" s="14" t="s">
        <v>34</v>
      </c>
      <c r="S26" s="14" t="s">
        <v>35</v>
      </c>
      <c r="T26" s="24" t="s">
        <v>36</v>
      </c>
    </row>
    <row r="27" ht="28" customHeight="1" spans="1:20">
      <c r="A27" s="8">
        <v>24</v>
      </c>
      <c r="B27" s="17" t="s">
        <v>21</v>
      </c>
      <c r="C27" s="22" t="s">
        <v>671</v>
      </c>
      <c r="D27" s="14" t="s">
        <v>759</v>
      </c>
      <c r="E27" s="14" t="s">
        <v>38</v>
      </c>
      <c r="F27" s="15">
        <v>1998.08</v>
      </c>
      <c r="G27" s="14" t="s">
        <v>25</v>
      </c>
      <c r="H27" s="14" t="s">
        <v>80</v>
      </c>
      <c r="I27" s="14" t="s">
        <v>40</v>
      </c>
      <c r="J27" s="15">
        <v>2022.06</v>
      </c>
      <c r="K27" s="14" t="s">
        <v>55</v>
      </c>
      <c r="L27" s="14" t="s">
        <v>64</v>
      </c>
      <c r="M27" s="28" t="s">
        <v>760</v>
      </c>
      <c r="N27" s="81" t="s">
        <v>761</v>
      </c>
      <c r="O27" s="14">
        <v>17333182689</v>
      </c>
      <c r="P27" s="27" t="s">
        <v>762</v>
      </c>
      <c r="Q27" s="14" t="s">
        <v>763</v>
      </c>
      <c r="R27" s="14" t="s">
        <v>34</v>
      </c>
      <c r="S27" s="14" t="s">
        <v>35</v>
      </c>
      <c r="T27" s="24" t="s">
        <v>36</v>
      </c>
    </row>
    <row r="28" ht="28" customHeight="1" spans="1:20">
      <c r="A28" s="8">
        <v>25</v>
      </c>
      <c r="B28" s="9" t="s">
        <v>21</v>
      </c>
      <c r="C28" s="23" t="s">
        <v>785</v>
      </c>
      <c r="D28" s="8" t="s">
        <v>900</v>
      </c>
      <c r="E28" s="8" t="s">
        <v>24</v>
      </c>
      <c r="F28" s="8">
        <v>2000.07</v>
      </c>
      <c r="G28" s="8" t="s">
        <v>25</v>
      </c>
      <c r="H28" s="8" t="s">
        <v>901</v>
      </c>
      <c r="I28" s="8" t="s">
        <v>40</v>
      </c>
      <c r="J28" s="8">
        <v>2022.06</v>
      </c>
      <c r="K28" s="8" t="s">
        <v>55</v>
      </c>
      <c r="L28" s="8" t="s">
        <v>64</v>
      </c>
      <c r="M28" s="25" t="s">
        <v>902</v>
      </c>
      <c r="N28" s="79" t="s">
        <v>903</v>
      </c>
      <c r="O28" s="8">
        <v>15155174931</v>
      </c>
      <c r="P28" s="27" t="s">
        <v>904</v>
      </c>
      <c r="Q28" s="8" t="s">
        <v>905</v>
      </c>
      <c r="R28" s="8" t="s">
        <v>34</v>
      </c>
      <c r="S28" s="8" t="s">
        <v>35</v>
      </c>
      <c r="T28" s="26" t="s">
        <v>36</v>
      </c>
    </row>
    <row r="29" ht="28" customHeight="1" spans="1:20">
      <c r="A29" s="8">
        <v>26</v>
      </c>
      <c r="B29" s="9" t="s">
        <v>21</v>
      </c>
      <c r="C29" s="23" t="s">
        <v>785</v>
      </c>
      <c r="D29" s="8" t="s">
        <v>906</v>
      </c>
      <c r="E29" s="8" t="s">
        <v>38</v>
      </c>
      <c r="F29" s="8">
        <v>2000.09</v>
      </c>
      <c r="G29" s="8" t="s">
        <v>25</v>
      </c>
      <c r="H29" s="8" t="s">
        <v>47</v>
      </c>
      <c r="I29" s="8" t="s">
        <v>40</v>
      </c>
      <c r="J29" s="8">
        <v>2022.07</v>
      </c>
      <c r="K29" s="8" t="s">
        <v>55</v>
      </c>
      <c r="L29" s="8" t="s">
        <v>64</v>
      </c>
      <c r="M29" s="25" t="s">
        <v>907</v>
      </c>
      <c r="N29" s="79" t="s">
        <v>908</v>
      </c>
      <c r="O29" s="8">
        <v>13637076602</v>
      </c>
      <c r="P29" s="27" t="s">
        <v>909</v>
      </c>
      <c r="Q29" s="8" t="s">
        <v>910</v>
      </c>
      <c r="R29" s="8" t="s">
        <v>34</v>
      </c>
      <c r="S29" s="8" t="s">
        <v>35</v>
      </c>
      <c r="T29" s="26" t="s">
        <v>36</v>
      </c>
    </row>
    <row r="30" ht="28" customHeight="1" spans="1:20">
      <c r="A30" s="8">
        <v>27</v>
      </c>
      <c r="B30" s="9" t="s">
        <v>21</v>
      </c>
      <c r="C30" s="23" t="s">
        <v>785</v>
      </c>
      <c r="D30" s="8" t="s">
        <v>911</v>
      </c>
      <c r="E30" s="8" t="s">
        <v>38</v>
      </c>
      <c r="F30" s="8">
        <v>1997.07</v>
      </c>
      <c r="G30" s="8" t="s">
        <v>25</v>
      </c>
      <c r="H30" s="8" t="s">
        <v>177</v>
      </c>
      <c r="I30" s="8" t="s">
        <v>88</v>
      </c>
      <c r="J30" s="8">
        <v>2022.06</v>
      </c>
      <c r="K30" s="8" t="s">
        <v>228</v>
      </c>
      <c r="L30" s="8" t="s">
        <v>64</v>
      </c>
      <c r="M30" s="25" t="s">
        <v>912</v>
      </c>
      <c r="N30" s="79" t="s">
        <v>913</v>
      </c>
      <c r="O30" s="8">
        <v>17344077047</v>
      </c>
      <c r="P30" s="27" t="s">
        <v>914</v>
      </c>
      <c r="Q30" s="8" t="s">
        <v>915</v>
      </c>
      <c r="R30" s="8" t="s">
        <v>34</v>
      </c>
      <c r="S30" s="8" t="s">
        <v>35</v>
      </c>
      <c r="T30" s="26" t="s">
        <v>36</v>
      </c>
    </row>
    <row r="31" ht="28" customHeight="1" spans="1:20">
      <c r="A31" s="8">
        <v>28</v>
      </c>
      <c r="B31" s="9" t="s">
        <v>21</v>
      </c>
      <c r="C31" s="23" t="s">
        <v>785</v>
      </c>
      <c r="D31" s="8" t="s">
        <v>916</v>
      </c>
      <c r="E31" s="8" t="s">
        <v>38</v>
      </c>
      <c r="F31" s="8">
        <v>1997.11</v>
      </c>
      <c r="G31" s="8" t="s">
        <v>25</v>
      </c>
      <c r="H31" s="8" t="s">
        <v>47</v>
      </c>
      <c r="I31" s="8" t="s">
        <v>40</v>
      </c>
      <c r="J31" s="8">
        <v>2022.07</v>
      </c>
      <c r="K31" s="8" t="s">
        <v>55</v>
      </c>
      <c r="L31" s="8" t="s">
        <v>64</v>
      </c>
      <c r="M31" s="25" t="s">
        <v>917</v>
      </c>
      <c r="N31" s="79" t="s">
        <v>918</v>
      </c>
      <c r="O31" s="8">
        <v>18755165248</v>
      </c>
      <c r="P31" s="27" t="s">
        <v>919</v>
      </c>
      <c r="Q31" s="8" t="s">
        <v>920</v>
      </c>
      <c r="R31" s="8" t="s">
        <v>34</v>
      </c>
      <c r="S31" s="8" t="s">
        <v>35</v>
      </c>
      <c r="T31" s="26" t="s">
        <v>36</v>
      </c>
    </row>
    <row r="32" ht="28" customHeight="1" spans="1:20">
      <c r="A32" s="8">
        <v>29</v>
      </c>
      <c r="B32" s="9" t="s">
        <v>21</v>
      </c>
      <c r="C32" s="23" t="s">
        <v>785</v>
      </c>
      <c r="D32" s="8" t="s">
        <v>921</v>
      </c>
      <c r="E32" s="8" t="s">
        <v>38</v>
      </c>
      <c r="F32" s="8">
        <v>1999.12</v>
      </c>
      <c r="G32" s="8" t="s">
        <v>25</v>
      </c>
      <c r="H32" s="8" t="s">
        <v>798</v>
      </c>
      <c r="I32" s="8" t="s">
        <v>40</v>
      </c>
      <c r="J32" s="8">
        <v>2022.06</v>
      </c>
      <c r="K32" s="8" t="s">
        <v>55</v>
      </c>
      <c r="L32" s="8" t="s">
        <v>64</v>
      </c>
      <c r="M32" s="25" t="s">
        <v>922</v>
      </c>
      <c r="N32" s="79" t="s">
        <v>923</v>
      </c>
      <c r="O32" s="8">
        <v>18326084687</v>
      </c>
      <c r="P32" s="27" t="s">
        <v>924</v>
      </c>
      <c r="Q32" s="8" t="s">
        <v>925</v>
      </c>
      <c r="R32" s="8" t="s">
        <v>34</v>
      </c>
      <c r="S32" s="8" t="s">
        <v>35</v>
      </c>
      <c r="T32" s="26" t="s">
        <v>36</v>
      </c>
    </row>
    <row r="33" ht="28" customHeight="1" spans="1:20">
      <c r="A33" s="8">
        <v>30</v>
      </c>
      <c r="B33" s="9" t="s">
        <v>21</v>
      </c>
      <c r="C33" s="23" t="s">
        <v>785</v>
      </c>
      <c r="D33" s="8" t="s">
        <v>926</v>
      </c>
      <c r="E33" s="8" t="s">
        <v>38</v>
      </c>
      <c r="F33" s="8">
        <v>1999.05</v>
      </c>
      <c r="G33" s="8" t="s">
        <v>25</v>
      </c>
      <c r="H33" s="8" t="s">
        <v>160</v>
      </c>
      <c r="I33" s="8" t="s">
        <v>40</v>
      </c>
      <c r="J33" s="8">
        <v>2022.07</v>
      </c>
      <c r="K33" s="8" t="s">
        <v>55</v>
      </c>
      <c r="L33" s="8" t="s">
        <v>64</v>
      </c>
      <c r="M33" s="25" t="s">
        <v>927</v>
      </c>
      <c r="N33" s="79" t="s">
        <v>928</v>
      </c>
      <c r="O33" s="8">
        <v>15385786075</v>
      </c>
      <c r="P33" s="27" t="s">
        <v>929</v>
      </c>
      <c r="Q33" s="8" t="s">
        <v>930</v>
      </c>
      <c r="R33" s="8" t="s">
        <v>34</v>
      </c>
      <c r="S33" s="8" t="s">
        <v>35</v>
      </c>
      <c r="T33" s="26" t="s">
        <v>36</v>
      </c>
    </row>
    <row r="34" ht="28" customHeight="1" spans="1:20">
      <c r="A34" s="8">
        <v>31</v>
      </c>
      <c r="B34" s="9" t="s">
        <v>21</v>
      </c>
      <c r="C34" s="23" t="s">
        <v>785</v>
      </c>
      <c r="D34" s="8" t="s">
        <v>931</v>
      </c>
      <c r="E34" s="8" t="s">
        <v>38</v>
      </c>
      <c r="F34" s="8">
        <v>2000.12</v>
      </c>
      <c r="G34" s="8" t="s">
        <v>25</v>
      </c>
      <c r="H34" s="8" t="s">
        <v>798</v>
      </c>
      <c r="I34" s="8" t="s">
        <v>40</v>
      </c>
      <c r="J34" s="8">
        <v>2022.07</v>
      </c>
      <c r="K34" s="8" t="s">
        <v>55</v>
      </c>
      <c r="L34" s="8" t="s">
        <v>64</v>
      </c>
      <c r="M34" s="25" t="s">
        <v>932</v>
      </c>
      <c r="N34" s="79" t="s">
        <v>933</v>
      </c>
      <c r="O34" s="8">
        <v>18130011774</v>
      </c>
      <c r="P34" s="27" t="s">
        <v>934</v>
      </c>
      <c r="Q34" s="8" t="s">
        <v>935</v>
      </c>
      <c r="R34" s="8" t="s">
        <v>34</v>
      </c>
      <c r="S34" s="8" t="s">
        <v>35</v>
      </c>
      <c r="T34" s="26" t="s">
        <v>36</v>
      </c>
    </row>
    <row r="35" ht="28" customHeight="1" spans="1:20">
      <c r="A35" s="8">
        <v>32</v>
      </c>
      <c r="B35" s="9" t="s">
        <v>21</v>
      </c>
      <c r="C35" s="23" t="s">
        <v>785</v>
      </c>
      <c r="D35" s="8" t="s">
        <v>936</v>
      </c>
      <c r="E35" s="8" t="s">
        <v>38</v>
      </c>
      <c r="F35" s="11">
        <v>1997.1</v>
      </c>
      <c r="G35" s="8" t="s">
        <v>25</v>
      </c>
      <c r="H35" s="8" t="s">
        <v>272</v>
      </c>
      <c r="I35" s="8" t="s">
        <v>40</v>
      </c>
      <c r="J35" s="8">
        <v>2022.06</v>
      </c>
      <c r="K35" s="8" t="s">
        <v>55</v>
      </c>
      <c r="L35" s="8" t="s">
        <v>64</v>
      </c>
      <c r="M35" s="25" t="s">
        <v>937</v>
      </c>
      <c r="N35" s="79" t="s">
        <v>938</v>
      </c>
      <c r="O35" s="8">
        <v>18009621929</v>
      </c>
      <c r="P35" s="27" t="s">
        <v>939</v>
      </c>
      <c r="Q35" s="8" t="s">
        <v>940</v>
      </c>
      <c r="R35" s="8" t="s">
        <v>34</v>
      </c>
      <c r="S35" s="8" t="s">
        <v>35</v>
      </c>
      <c r="T35" s="26" t="s">
        <v>36</v>
      </c>
    </row>
    <row r="36" ht="28" customHeight="1" spans="1:20">
      <c r="A36" s="8">
        <v>33</v>
      </c>
      <c r="B36" s="9" t="s">
        <v>21</v>
      </c>
      <c r="C36" s="23" t="s">
        <v>785</v>
      </c>
      <c r="D36" s="21" t="s">
        <v>941</v>
      </c>
      <c r="E36" s="8" t="s">
        <v>38</v>
      </c>
      <c r="F36" s="11">
        <v>2000.1</v>
      </c>
      <c r="G36" s="8" t="s">
        <v>25</v>
      </c>
      <c r="H36" s="8" t="s">
        <v>942</v>
      </c>
      <c r="I36" s="8" t="s">
        <v>40</v>
      </c>
      <c r="J36" s="8">
        <v>2022.07</v>
      </c>
      <c r="K36" s="8" t="s">
        <v>55</v>
      </c>
      <c r="L36" s="8" t="s">
        <v>64</v>
      </c>
      <c r="M36" s="25" t="s">
        <v>943</v>
      </c>
      <c r="N36" s="79" t="s">
        <v>944</v>
      </c>
      <c r="O36" s="8">
        <v>19856259718</v>
      </c>
      <c r="P36" s="27" t="s">
        <v>945</v>
      </c>
      <c r="Q36" s="8" t="s">
        <v>946</v>
      </c>
      <c r="R36" s="8" t="s">
        <v>34</v>
      </c>
      <c r="S36" s="8" t="s">
        <v>35</v>
      </c>
      <c r="T36" s="26" t="s">
        <v>36</v>
      </c>
    </row>
    <row r="37" ht="28" customHeight="1" spans="1:20">
      <c r="A37" s="8">
        <v>34</v>
      </c>
      <c r="B37" s="9" t="s">
        <v>21</v>
      </c>
      <c r="C37" s="23" t="s">
        <v>785</v>
      </c>
      <c r="D37" s="8" t="s">
        <v>947</v>
      </c>
      <c r="E37" s="8" t="s">
        <v>38</v>
      </c>
      <c r="F37" s="8">
        <v>1999.11</v>
      </c>
      <c r="G37" s="8" t="s">
        <v>25</v>
      </c>
      <c r="H37" s="8" t="s">
        <v>95</v>
      </c>
      <c r="I37" s="8" t="s">
        <v>40</v>
      </c>
      <c r="J37" s="8">
        <v>2022.06</v>
      </c>
      <c r="K37" s="8" t="s">
        <v>55</v>
      </c>
      <c r="L37" s="8" t="s">
        <v>64</v>
      </c>
      <c r="M37" s="25" t="s">
        <v>948</v>
      </c>
      <c r="N37" s="79" t="s">
        <v>949</v>
      </c>
      <c r="O37" s="8">
        <v>18200299829</v>
      </c>
      <c r="P37" s="27" t="s">
        <v>950</v>
      </c>
      <c r="Q37" s="8" t="s">
        <v>951</v>
      </c>
      <c r="R37" s="8" t="s">
        <v>34</v>
      </c>
      <c r="S37" s="8" t="s">
        <v>35</v>
      </c>
      <c r="T37" s="26" t="s">
        <v>36</v>
      </c>
    </row>
    <row r="38" ht="28" customHeight="1" spans="1:20">
      <c r="A38" s="8">
        <v>35</v>
      </c>
      <c r="B38" s="9" t="s">
        <v>21</v>
      </c>
      <c r="C38" s="23" t="s">
        <v>785</v>
      </c>
      <c r="D38" s="8" t="s">
        <v>952</v>
      </c>
      <c r="E38" s="8" t="s">
        <v>24</v>
      </c>
      <c r="F38" s="8">
        <v>2000.08</v>
      </c>
      <c r="G38" s="8" t="s">
        <v>25</v>
      </c>
      <c r="H38" s="8" t="s">
        <v>395</v>
      </c>
      <c r="I38" s="8" t="s">
        <v>88</v>
      </c>
      <c r="J38" s="8">
        <v>2022.06</v>
      </c>
      <c r="K38" s="8" t="s">
        <v>55</v>
      </c>
      <c r="L38" s="8" t="s">
        <v>64</v>
      </c>
      <c r="M38" s="25" t="s">
        <v>953</v>
      </c>
      <c r="N38" s="79" t="s">
        <v>954</v>
      </c>
      <c r="O38" s="8">
        <v>18395379286</v>
      </c>
      <c r="P38" s="27" t="s">
        <v>955</v>
      </c>
      <c r="Q38" s="8" t="s">
        <v>956</v>
      </c>
      <c r="R38" s="8" t="s">
        <v>34</v>
      </c>
      <c r="S38" s="8" t="s">
        <v>35</v>
      </c>
      <c r="T38" s="26" t="s">
        <v>36</v>
      </c>
    </row>
    <row r="39" ht="28" customHeight="1" spans="1:20">
      <c r="A39" s="8">
        <v>36</v>
      </c>
      <c r="B39" s="9" t="s">
        <v>21</v>
      </c>
      <c r="C39" s="23" t="s">
        <v>785</v>
      </c>
      <c r="D39" s="8" t="s">
        <v>974</v>
      </c>
      <c r="E39" s="8" t="s">
        <v>38</v>
      </c>
      <c r="F39" s="8">
        <v>2000.01</v>
      </c>
      <c r="G39" s="8" t="s">
        <v>25</v>
      </c>
      <c r="H39" s="8" t="s">
        <v>798</v>
      </c>
      <c r="I39" s="8" t="s">
        <v>40</v>
      </c>
      <c r="J39" s="8">
        <v>2022.07</v>
      </c>
      <c r="K39" s="8" t="s">
        <v>55</v>
      </c>
      <c r="L39" s="8" t="s">
        <v>64</v>
      </c>
      <c r="M39" s="25" t="s">
        <v>975</v>
      </c>
      <c r="N39" s="79" t="s">
        <v>976</v>
      </c>
      <c r="O39" s="8">
        <v>18326069238</v>
      </c>
      <c r="P39" s="27" t="s">
        <v>977</v>
      </c>
      <c r="Q39" s="8" t="s">
        <v>978</v>
      </c>
      <c r="R39" s="8" t="s">
        <v>34</v>
      </c>
      <c r="S39" s="8" t="s">
        <v>52</v>
      </c>
      <c r="T39" s="26" t="s">
        <v>36</v>
      </c>
    </row>
    <row r="40" ht="28" customHeight="1" spans="1:20">
      <c r="A40" s="8">
        <v>37</v>
      </c>
      <c r="B40" s="9" t="s">
        <v>21</v>
      </c>
      <c r="C40" s="23" t="s">
        <v>785</v>
      </c>
      <c r="D40" s="8" t="s">
        <v>1005</v>
      </c>
      <c r="E40" s="8" t="s">
        <v>24</v>
      </c>
      <c r="F40" s="11">
        <v>2000.05</v>
      </c>
      <c r="G40" s="8" t="s">
        <v>25</v>
      </c>
      <c r="H40" s="8" t="s">
        <v>798</v>
      </c>
      <c r="I40" s="8" t="s">
        <v>40</v>
      </c>
      <c r="J40" s="8">
        <v>2022.06</v>
      </c>
      <c r="K40" s="8" t="s">
        <v>55</v>
      </c>
      <c r="L40" s="8" t="s">
        <v>64</v>
      </c>
      <c r="M40" s="25" t="s">
        <v>1006</v>
      </c>
      <c r="N40" s="79" t="s">
        <v>1007</v>
      </c>
      <c r="O40" s="8">
        <v>18156413155</v>
      </c>
      <c r="P40" s="27" t="s">
        <v>1008</v>
      </c>
      <c r="Q40" s="8" t="s">
        <v>1009</v>
      </c>
      <c r="R40" s="8" t="s">
        <v>34</v>
      </c>
      <c r="S40" s="8" t="s">
        <v>35</v>
      </c>
      <c r="T40" s="26" t="s">
        <v>36</v>
      </c>
    </row>
    <row r="41" ht="28" customHeight="1" spans="1:20">
      <c r="A41" s="8">
        <v>38</v>
      </c>
      <c r="B41" s="9" t="s">
        <v>21</v>
      </c>
      <c r="C41" s="23" t="s">
        <v>785</v>
      </c>
      <c r="D41" s="8" t="s">
        <v>1010</v>
      </c>
      <c r="E41" s="8" t="s">
        <v>38</v>
      </c>
      <c r="F41" s="8">
        <v>1999.01</v>
      </c>
      <c r="G41" s="8" t="s">
        <v>25</v>
      </c>
      <c r="H41" s="8" t="s">
        <v>47</v>
      </c>
      <c r="I41" s="8" t="s">
        <v>40</v>
      </c>
      <c r="J41" s="8">
        <v>2022.07</v>
      </c>
      <c r="K41" s="8" t="s">
        <v>55</v>
      </c>
      <c r="L41" s="8" t="s">
        <v>64</v>
      </c>
      <c r="M41" s="25" t="s">
        <v>1011</v>
      </c>
      <c r="N41" s="79" t="s">
        <v>1012</v>
      </c>
      <c r="O41" s="26">
        <v>15256027344</v>
      </c>
      <c r="P41" s="27" t="s">
        <v>1013</v>
      </c>
      <c r="Q41" s="32" t="s">
        <v>1014</v>
      </c>
      <c r="R41" s="32" t="s">
        <v>34</v>
      </c>
      <c r="S41" s="32" t="s">
        <v>35</v>
      </c>
      <c r="T41" s="26" t="s">
        <v>36</v>
      </c>
    </row>
    <row r="42" ht="28" customHeight="1" spans="1:20">
      <c r="A42" s="8">
        <v>39</v>
      </c>
      <c r="B42" s="9" t="s">
        <v>21</v>
      </c>
      <c r="C42" s="23" t="s">
        <v>785</v>
      </c>
      <c r="D42" s="21" t="s">
        <v>1073</v>
      </c>
      <c r="E42" s="12" t="s">
        <v>38</v>
      </c>
      <c r="F42" s="13">
        <v>1999.1</v>
      </c>
      <c r="G42" s="12" t="s">
        <v>25</v>
      </c>
      <c r="H42" s="12" t="s">
        <v>47</v>
      </c>
      <c r="I42" s="12" t="s">
        <v>27</v>
      </c>
      <c r="J42" s="13">
        <v>2022.06</v>
      </c>
      <c r="K42" s="12" t="s">
        <v>55</v>
      </c>
      <c r="L42" s="12" t="s">
        <v>64</v>
      </c>
      <c r="M42" s="25" t="s">
        <v>1074</v>
      </c>
      <c r="N42" s="80" t="s">
        <v>1075</v>
      </c>
      <c r="O42" s="12">
        <v>17333258196</v>
      </c>
      <c r="P42" s="27" t="s">
        <v>1076</v>
      </c>
      <c r="Q42" s="12" t="s">
        <v>1077</v>
      </c>
      <c r="R42" s="8" t="s">
        <v>34</v>
      </c>
      <c r="S42" s="12" t="s">
        <v>35</v>
      </c>
      <c r="T42" s="26" t="s">
        <v>36</v>
      </c>
    </row>
    <row r="43" ht="28" customHeight="1" spans="1:20">
      <c r="A43" s="8">
        <v>40</v>
      </c>
      <c r="B43" s="9" t="s">
        <v>21</v>
      </c>
      <c r="C43" s="23" t="s">
        <v>785</v>
      </c>
      <c r="D43" s="12" t="s">
        <v>1078</v>
      </c>
      <c r="E43" s="12" t="s">
        <v>38</v>
      </c>
      <c r="F43" s="13">
        <v>2000.07</v>
      </c>
      <c r="G43" s="12" t="s">
        <v>25</v>
      </c>
      <c r="H43" s="12" t="s">
        <v>245</v>
      </c>
      <c r="I43" s="12" t="s">
        <v>40</v>
      </c>
      <c r="J43" s="13">
        <v>2022.06</v>
      </c>
      <c r="K43" s="12" t="s">
        <v>55</v>
      </c>
      <c r="L43" s="12" t="s">
        <v>64</v>
      </c>
      <c r="M43" s="25" t="s">
        <v>1079</v>
      </c>
      <c r="N43" s="80" t="s">
        <v>1080</v>
      </c>
      <c r="O43" s="12">
        <v>15255108871</v>
      </c>
      <c r="P43" s="27" t="s">
        <v>1081</v>
      </c>
      <c r="Q43" s="12" t="s">
        <v>1082</v>
      </c>
      <c r="R43" s="8" t="s">
        <v>34</v>
      </c>
      <c r="S43" s="12" t="s">
        <v>35</v>
      </c>
      <c r="T43" s="26" t="s">
        <v>36</v>
      </c>
    </row>
    <row r="44" ht="28" customHeight="1" spans="1:20">
      <c r="A44" s="8">
        <v>41</v>
      </c>
      <c r="B44" s="9" t="s">
        <v>21</v>
      </c>
      <c r="C44" s="23" t="s">
        <v>785</v>
      </c>
      <c r="D44" s="12" t="s">
        <v>1088</v>
      </c>
      <c r="E44" s="12" t="s">
        <v>38</v>
      </c>
      <c r="F44" s="13">
        <v>1998.06</v>
      </c>
      <c r="G44" s="12" t="s">
        <v>25</v>
      </c>
      <c r="H44" s="12" t="s">
        <v>1089</v>
      </c>
      <c r="I44" s="12" t="s">
        <v>40</v>
      </c>
      <c r="J44" s="13">
        <v>2022.07</v>
      </c>
      <c r="K44" s="12" t="s">
        <v>55</v>
      </c>
      <c r="L44" s="12" t="s">
        <v>64</v>
      </c>
      <c r="M44" s="25" t="s">
        <v>1090</v>
      </c>
      <c r="N44" s="80" t="s">
        <v>1091</v>
      </c>
      <c r="O44" s="12">
        <v>13966541283</v>
      </c>
      <c r="P44" s="27" t="s">
        <v>1092</v>
      </c>
      <c r="Q44" s="12" t="s">
        <v>1093</v>
      </c>
      <c r="R44" s="8" t="s">
        <v>34</v>
      </c>
      <c r="S44" s="12" t="s">
        <v>35</v>
      </c>
      <c r="T44" s="26" t="s">
        <v>36</v>
      </c>
    </row>
    <row r="45" ht="28" customHeight="1" spans="1:20">
      <c r="A45" s="8">
        <v>42</v>
      </c>
      <c r="B45" s="9" t="s">
        <v>21</v>
      </c>
      <c r="C45" s="23" t="s">
        <v>785</v>
      </c>
      <c r="D45" s="12" t="s">
        <v>1094</v>
      </c>
      <c r="E45" s="12" t="s">
        <v>38</v>
      </c>
      <c r="F45" s="13">
        <v>1999.04</v>
      </c>
      <c r="G45" s="12" t="s">
        <v>25</v>
      </c>
      <c r="H45" s="12" t="s">
        <v>1095</v>
      </c>
      <c r="I45" s="12" t="s">
        <v>40</v>
      </c>
      <c r="J45" s="13">
        <v>2022.07</v>
      </c>
      <c r="K45" s="12" t="s">
        <v>55</v>
      </c>
      <c r="L45" s="12" t="s">
        <v>64</v>
      </c>
      <c r="M45" s="25" t="s">
        <v>1096</v>
      </c>
      <c r="N45" s="80" t="s">
        <v>1097</v>
      </c>
      <c r="O45" s="12">
        <v>15345521007</v>
      </c>
      <c r="P45" s="27" t="s">
        <v>1098</v>
      </c>
      <c r="Q45" s="12" t="s">
        <v>1099</v>
      </c>
      <c r="R45" s="8" t="s">
        <v>34</v>
      </c>
      <c r="S45" s="12" t="s">
        <v>35</v>
      </c>
      <c r="T45" s="26" t="s">
        <v>36</v>
      </c>
    </row>
    <row r="46" ht="28" customHeight="1" spans="1:20">
      <c r="A46" s="8">
        <v>43</v>
      </c>
      <c r="B46" s="9" t="s">
        <v>21</v>
      </c>
      <c r="C46" s="23" t="s">
        <v>785</v>
      </c>
      <c r="D46" s="12" t="s">
        <v>1100</v>
      </c>
      <c r="E46" s="12" t="s">
        <v>38</v>
      </c>
      <c r="F46" s="13">
        <v>1998.02</v>
      </c>
      <c r="G46" s="12" t="s">
        <v>25</v>
      </c>
      <c r="H46" s="12" t="s">
        <v>54</v>
      </c>
      <c r="I46" s="12" t="s">
        <v>40</v>
      </c>
      <c r="J46" s="13">
        <v>2022.06</v>
      </c>
      <c r="K46" s="12" t="s">
        <v>55</v>
      </c>
      <c r="L46" s="12" t="s">
        <v>64</v>
      </c>
      <c r="M46" s="25" t="s">
        <v>1101</v>
      </c>
      <c r="N46" s="80" t="s">
        <v>1102</v>
      </c>
      <c r="O46" s="12">
        <v>17334612865</v>
      </c>
      <c r="P46" s="27" t="s">
        <v>1103</v>
      </c>
      <c r="Q46" s="12" t="s">
        <v>1104</v>
      </c>
      <c r="R46" s="8" t="s">
        <v>34</v>
      </c>
      <c r="S46" s="12" t="s">
        <v>35</v>
      </c>
      <c r="T46" s="26" t="s">
        <v>36</v>
      </c>
    </row>
    <row r="47" ht="28" customHeight="1" spans="1:20">
      <c r="A47" s="8">
        <v>44</v>
      </c>
      <c r="B47" s="9" t="s">
        <v>21</v>
      </c>
      <c r="C47" s="23" t="s">
        <v>785</v>
      </c>
      <c r="D47" s="12" t="s">
        <v>1105</v>
      </c>
      <c r="E47" s="12" t="s">
        <v>38</v>
      </c>
      <c r="F47" s="13">
        <v>1997.11</v>
      </c>
      <c r="G47" s="12" t="s">
        <v>25</v>
      </c>
      <c r="H47" s="12" t="s">
        <v>47</v>
      </c>
      <c r="I47" s="12" t="s">
        <v>40</v>
      </c>
      <c r="J47" s="13">
        <v>2022.06</v>
      </c>
      <c r="K47" s="12" t="s">
        <v>55</v>
      </c>
      <c r="L47" s="12" t="s">
        <v>64</v>
      </c>
      <c r="M47" s="25" t="s">
        <v>1074</v>
      </c>
      <c r="N47" s="80" t="s">
        <v>1106</v>
      </c>
      <c r="O47" s="12">
        <v>15255169728</v>
      </c>
      <c r="P47" s="27" t="s">
        <v>1107</v>
      </c>
      <c r="Q47" s="12" t="s">
        <v>1108</v>
      </c>
      <c r="R47" s="8" t="s">
        <v>34</v>
      </c>
      <c r="S47" s="12" t="s">
        <v>35</v>
      </c>
      <c r="T47" s="26" t="s">
        <v>36</v>
      </c>
    </row>
    <row r="48" ht="28" customHeight="1" spans="1:20">
      <c r="A48" s="8">
        <v>45</v>
      </c>
      <c r="B48" s="9" t="s">
        <v>21</v>
      </c>
      <c r="C48" s="23" t="s">
        <v>785</v>
      </c>
      <c r="D48" s="14" t="s">
        <v>1149</v>
      </c>
      <c r="E48" s="14" t="s">
        <v>24</v>
      </c>
      <c r="F48" s="15">
        <v>1997.12</v>
      </c>
      <c r="G48" s="14" t="s">
        <v>25</v>
      </c>
      <c r="H48" s="14" t="s">
        <v>1150</v>
      </c>
      <c r="I48" s="14" t="s">
        <v>40</v>
      </c>
      <c r="J48" s="15">
        <v>2022.07</v>
      </c>
      <c r="K48" s="14" t="s">
        <v>55</v>
      </c>
      <c r="L48" s="14" t="s">
        <v>64</v>
      </c>
      <c r="M48" s="28" t="s">
        <v>1151</v>
      </c>
      <c r="N48" s="81" t="s">
        <v>1152</v>
      </c>
      <c r="O48" s="14">
        <v>15357276565</v>
      </c>
      <c r="P48" s="27" t="s">
        <v>1153</v>
      </c>
      <c r="Q48" s="14" t="s">
        <v>1154</v>
      </c>
      <c r="R48" s="14" t="s">
        <v>34</v>
      </c>
      <c r="S48" s="14" t="s">
        <v>35</v>
      </c>
      <c r="T48" s="24" t="s">
        <v>36</v>
      </c>
    </row>
    <row r="49" ht="28" customHeight="1" spans="1:20">
      <c r="A49" s="8">
        <v>46</v>
      </c>
      <c r="B49" s="9" t="s">
        <v>21</v>
      </c>
      <c r="C49" s="23" t="s">
        <v>785</v>
      </c>
      <c r="D49" s="14" t="s">
        <v>1196</v>
      </c>
      <c r="E49" s="14" t="s">
        <v>38</v>
      </c>
      <c r="F49" s="15">
        <v>2000.11</v>
      </c>
      <c r="G49" s="14" t="s">
        <v>25</v>
      </c>
      <c r="H49" s="14" t="s">
        <v>1197</v>
      </c>
      <c r="I49" s="14" t="s">
        <v>40</v>
      </c>
      <c r="J49" s="15">
        <v>2022.06</v>
      </c>
      <c r="K49" s="14" t="s">
        <v>55</v>
      </c>
      <c r="L49" s="14" t="s">
        <v>64</v>
      </c>
      <c r="M49" s="28" t="s">
        <v>1198</v>
      </c>
      <c r="N49" s="81" t="s">
        <v>1199</v>
      </c>
      <c r="O49" s="14">
        <v>15956999645</v>
      </c>
      <c r="P49" s="27" t="s">
        <v>1200</v>
      </c>
      <c r="Q49" s="14" t="s">
        <v>1201</v>
      </c>
      <c r="R49" s="14" t="s">
        <v>34</v>
      </c>
      <c r="S49" s="14" t="s">
        <v>35</v>
      </c>
      <c r="T49" s="24" t="s">
        <v>36</v>
      </c>
    </row>
    <row r="50" ht="28" customHeight="1" spans="1:20">
      <c r="A50" s="8">
        <v>47</v>
      </c>
      <c r="B50" s="8" t="s">
        <v>21</v>
      </c>
      <c r="C50" s="23" t="s">
        <v>785</v>
      </c>
      <c r="D50" s="8" t="s">
        <v>1216</v>
      </c>
      <c r="E50" s="8" t="s">
        <v>24</v>
      </c>
      <c r="F50" s="8">
        <v>1998.05</v>
      </c>
      <c r="G50" s="14" t="s">
        <v>25</v>
      </c>
      <c r="H50" s="8" t="s">
        <v>798</v>
      </c>
      <c r="I50" s="14" t="s">
        <v>40</v>
      </c>
      <c r="J50" s="8">
        <v>2022.07</v>
      </c>
      <c r="K50" s="14" t="s">
        <v>55</v>
      </c>
      <c r="L50" s="8" t="s">
        <v>64</v>
      </c>
      <c r="M50" s="25" t="s">
        <v>1217</v>
      </c>
      <c r="N50" s="79" t="s">
        <v>1218</v>
      </c>
      <c r="O50" s="8">
        <v>18856988805</v>
      </c>
      <c r="P50" s="27" t="s">
        <v>1219</v>
      </c>
      <c r="Q50" s="8" t="s">
        <v>1220</v>
      </c>
      <c r="R50" s="8" t="s">
        <v>34</v>
      </c>
      <c r="S50" s="8" t="s">
        <v>35</v>
      </c>
      <c r="T50" s="8" t="s">
        <v>36</v>
      </c>
    </row>
    <row r="51" ht="28" customHeight="1" spans="1:20">
      <c r="A51" s="8">
        <v>48</v>
      </c>
      <c r="B51" s="8" t="s">
        <v>21</v>
      </c>
      <c r="C51" s="23" t="s">
        <v>785</v>
      </c>
      <c r="D51" s="8" t="s">
        <v>1252</v>
      </c>
      <c r="E51" s="8" t="s">
        <v>38</v>
      </c>
      <c r="F51" s="8">
        <v>1996.05</v>
      </c>
      <c r="G51" s="14" t="s">
        <v>25</v>
      </c>
      <c r="H51" s="8" t="s">
        <v>1253</v>
      </c>
      <c r="I51" s="8" t="s">
        <v>88</v>
      </c>
      <c r="J51" s="8">
        <v>2022.06</v>
      </c>
      <c r="K51" s="8" t="s">
        <v>28</v>
      </c>
      <c r="L51" s="8" t="s">
        <v>148</v>
      </c>
      <c r="M51" s="25" t="s">
        <v>1254</v>
      </c>
      <c r="N51" s="79" t="s">
        <v>1255</v>
      </c>
      <c r="O51" s="8">
        <v>13956905058</v>
      </c>
      <c r="P51" s="27" t="s">
        <v>1256</v>
      </c>
      <c r="Q51" s="8" t="s">
        <v>1257</v>
      </c>
      <c r="R51" s="8" t="s">
        <v>34</v>
      </c>
      <c r="S51" s="8" t="s">
        <v>35</v>
      </c>
      <c r="T51" s="8" t="s">
        <v>36</v>
      </c>
    </row>
    <row r="52" ht="28" customHeight="1" spans="1:20">
      <c r="A52" s="8">
        <v>49</v>
      </c>
      <c r="B52" s="24" t="s">
        <v>21</v>
      </c>
      <c r="C52" s="23" t="s">
        <v>785</v>
      </c>
      <c r="D52" s="8" t="s">
        <v>1258</v>
      </c>
      <c r="E52" s="8" t="s">
        <v>38</v>
      </c>
      <c r="F52" s="8">
        <v>1998.11</v>
      </c>
      <c r="G52" s="14" t="s">
        <v>25</v>
      </c>
      <c r="H52" s="8" t="s">
        <v>359</v>
      </c>
      <c r="I52" s="14" t="s">
        <v>40</v>
      </c>
      <c r="J52" s="15">
        <v>2022.06</v>
      </c>
      <c r="K52" s="14" t="s">
        <v>55</v>
      </c>
      <c r="L52" s="8" t="s">
        <v>64</v>
      </c>
      <c r="M52" s="25" t="s">
        <v>1259</v>
      </c>
      <c r="N52" s="79" t="s">
        <v>1260</v>
      </c>
      <c r="O52" s="8">
        <v>18356916967</v>
      </c>
      <c r="P52" s="31" t="s">
        <v>1261</v>
      </c>
      <c r="Q52" s="8" t="s">
        <v>1262</v>
      </c>
      <c r="R52" s="8" t="s">
        <v>34</v>
      </c>
      <c r="S52" s="14" t="s">
        <v>35</v>
      </c>
      <c r="T52" s="24" t="s">
        <v>36</v>
      </c>
    </row>
    <row r="53" ht="28" customHeight="1" spans="1:20">
      <c r="A53" s="8">
        <v>50</v>
      </c>
      <c r="B53" s="8" t="s">
        <v>21</v>
      </c>
      <c r="C53" s="23" t="s">
        <v>785</v>
      </c>
      <c r="D53" s="8" t="s">
        <v>1263</v>
      </c>
      <c r="E53" s="8" t="s">
        <v>38</v>
      </c>
      <c r="F53" s="8">
        <v>2001.01</v>
      </c>
      <c r="G53" s="14" t="s">
        <v>25</v>
      </c>
      <c r="H53" s="8" t="s">
        <v>160</v>
      </c>
      <c r="I53" s="8" t="s">
        <v>40</v>
      </c>
      <c r="J53" s="8">
        <v>2022.07</v>
      </c>
      <c r="K53" s="8" t="s">
        <v>55</v>
      </c>
      <c r="L53" s="8" t="s">
        <v>64</v>
      </c>
      <c r="M53" s="25" t="s">
        <v>1264</v>
      </c>
      <c r="N53" s="79" t="s">
        <v>1265</v>
      </c>
      <c r="O53" s="8">
        <v>18063025626</v>
      </c>
      <c r="P53" s="27" t="s">
        <v>1266</v>
      </c>
      <c r="Q53" s="8" t="s">
        <v>1267</v>
      </c>
      <c r="R53" s="8" t="s">
        <v>34</v>
      </c>
      <c r="S53" s="8" t="s">
        <v>35</v>
      </c>
      <c r="T53" s="8" t="s">
        <v>36</v>
      </c>
    </row>
    <row r="54" ht="28" customHeight="1" spans="1:20">
      <c r="A54" s="8">
        <v>51</v>
      </c>
      <c r="B54" s="8" t="s">
        <v>21</v>
      </c>
      <c r="C54" s="23" t="s">
        <v>785</v>
      </c>
      <c r="D54" s="8" t="s">
        <v>1268</v>
      </c>
      <c r="E54" s="8" t="s">
        <v>24</v>
      </c>
      <c r="F54" s="8">
        <v>1995.01</v>
      </c>
      <c r="G54" s="14" t="s">
        <v>25</v>
      </c>
      <c r="H54" s="8" t="s">
        <v>95</v>
      </c>
      <c r="I54" s="8" t="s">
        <v>27</v>
      </c>
      <c r="J54" s="8">
        <v>2022.07</v>
      </c>
      <c r="K54" s="8" t="s">
        <v>28</v>
      </c>
      <c r="L54" s="8" t="s">
        <v>148</v>
      </c>
      <c r="M54" s="25" t="s">
        <v>1269</v>
      </c>
      <c r="N54" s="79" t="s">
        <v>1270</v>
      </c>
      <c r="O54" s="8">
        <v>18225850098</v>
      </c>
      <c r="P54" s="27" t="s">
        <v>1271</v>
      </c>
      <c r="Q54" s="8" t="s">
        <v>1272</v>
      </c>
      <c r="R54" s="8" t="s">
        <v>34</v>
      </c>
      <c r="S54" s="8" t="s">
        <v>35</v>
      </c>
      <c r="T54" s="8" t="s">
        <v>36</v>
      </c>
    </row>
    <row r="55" ht="28" customHeight="1" spans="1:20">
      <c r="A55" s="8">
        <v>52</v>
      </c>
      <c r="B55" s="17" t="s">
        <v>21</v>
      </c>
      <c r="C55" s="23" t="s">
        <v>785</v>
      </c>
      <c r="D55" s="12" t="s">
        <v>1305</v>
      </c>
      <c r="E55" s="19" t="s">
        <v>24</v>
      </c>
      <c r="F55" s="8">
        <v>1997.06</v>
      </c>
      <c r="G55" s="8" t="s">
        <v>25</v>
      </c>
      <c r="H55" s="8" t="s">
        <v>1306</v>
      </c>
      <c r="I55" s="8" t="s">
        <v>40</v>
      </c>
      <c r="J55" s="8">
        <v>2022.06</v>
      </c>
      <c r="K55" s="8" t="s">
        <v>55</v>
      </c>
      <c r="L55" s="8" t="s">
        <v>64</v>
      </c>
      <c r="M55" s="25" t="s">
        <v>1307</v>
      </c>
      <c r="N55" s="79" t="s">
        <v>1308</v>
      </c>
      <c r="O55" s="8">
        <v>15755457317</v>
      </c>
      <c r="P55" s="27" t="s">
        <v>1309</v>
      </c>
      <c r="Q55" s="8" t="s">
        <v>1310</v>
      </c>
      <c r="R55" s="8" t="s">
        <v>34</v>
      </c>
      <c r="S55" s="8" t="s">
        <v>35</v>
      </c>
      <c r="T55" s="8" t="s">
        <v>36</v>
      </c>
    </row>
    <row r="56" ht="28" customHeight="1" spans="1:20">
      <c r="A56" s="8">
        <v>53</v>
      </c>
      <c r="B56" s="17" t="s">
        <v>21</v>
      </c>
      <c r="C56" s="23" t="s">
        <v>785</v>
      </c>
      <c r="D56" s="12" t="s">
        <v>1331</v>
      </c>
      <c r="E56" s="8" t="s">
        <v>38</v>
      </c>
      <c r="F56" s="8">
        <v>1999.01</v>
      </c>
      <c r="G56" s="8" t="s">
        <v>25</v>
      </c>
      <c r="H56" s="8" t="s">
        <v>234</v>
      </c>
      <c r="I56" s="8" t="s">
        <v>40</v>
      </c>
      <c r="J56" s="8">
        <v>2022.07</v>
      </c>
      <c r="K56" s="8" t="s">
        <v>55</v>
      </c>
      <c r="L56" s="8" t="s">
        <v>64</v>
      </c>
      <c r="M56" s="25" t="s">
        <v>1332</v>
      </c>
      <c r="N56" s="79" t="s">
        <v>1333</v>
      </c>
      <c r="O56" s="8">
        <v>18755082170</v>
      </c>
      <c r="P56" s="27" t="s">
        <v>1334</v>
      </c>
      <c r="Q56" s="8" t="s">
        <v>1335</v>
      </c>
      <c r="R56" s="8" t="s">
        <v>34</v>
      </c>
      <c r="S56" s="8" t="s">
        <v>35</v>
      </c>
      <c r="T56" s="8" t="s">
        <v>36</v>
      </c>
    </row>
    <row r="57" ht="28" customHeight="1" spans="1:20">
      <c r="A57" s="8">
        <v>54</v>
      </c>
      <c r="B57" s="17" t="s">
        <v>21</v>
      </c>
      <c r="C57" s="23" t="s">
        <v>785</v>
      </c>
      <c r="D57" s="14" t="s">
        <v>1370</v>
      </c>
      <c r="E57" s="14" t="s">
        <v>38</v>
      </c>
      <c r="F57" s="15">
        <v>1997.01</v>
      </c>
      <c r="G57" s="14" t="s">
        <v>25</v>
      </c>
      <c r="H57" s="14" t="s">
        <v>245</v>
      </c>
      <c r="I57" s="14" t="s">
        <v>40</v>
      </c>
      <c r="J57" s="15">
        <v>2022.06</v>
      </c>
      <c r="K57" s="14" t="s">
        <v>55</v>
      </c>
      <c r="L57" s="14" t="s">
        <v>64</v>
      </c>
      <c r="M57" s="28" t="s">
        <v>1074</v>
      </c>
      <c r="N57" s="81" t="s">
        <v>1371</v>
      </c>
      <c r="O57" s="14">
        <v>15056032880</v>
      </c>
      <c r="P57" s="27" t="s">
        <v>1372</v>
      </c>
      <c r="Q57" s="14" t="s">
        <v>1373</v>
      </c>
      <c r="R57" s="14" t="s">
        <v>34</v>
      </c>
      <c r="S57" s="14" t="s">
        <v>35</v>
      </c>
      <c r="T57" s="24" t="s">
        <v>36</v>
      </c>
    </row>
    <row r="58" ht="28" customHeight="1" spans="1:20">
      <c r="A58" s="8">
        <v>55</v>
      </c>
      <c r="B58" s="17" t="s">
        <v>21</v>
      </c>
      <c r="C58" s="23" t="s">
        <v>785</v>
      </c>
      <c r="D58" s="14" t="s">
        <v>1374</v>
      </c>
      <c r="E58" s="14" t="s">
        <v>24</v>
      </c>
      <c r="F58" s="15">
        <v>1996.05</v>
      </c>
      <c r="G58" s="14" t="s">
        <v>25</v>
      </c>
      <c r="H58" s="14" t="s">
        <v>1375</v>
      </c>
      <c r="I58" s="14" t="s">
        <v>88</v>
      </c>
      <c r="J58" s="15">
        <v>2022.06</v>
      </c>
      <c r="K58" s="14" t="s">
        <v>28</v>
      </c>
      <c r="L58" s="14" t="s">
        <v>148</v>
      </c>
      <c r="M58" s="28" t="s">
        <v>1376</v>
      </c>
      <c r="N58" s="81" t="s">
        <v>1377</v>
      </c>
      <c r="O58" s="14">
        <v>13615656517</v>
      </c>
      <c r="P58" s="27" t="s">
        <v>1378</v>
      </c>
      <c r="Q58" s="14" t="s">
        <v>1379</v>
      </c>
      <c r="R58" s="14" t="s">
        <v>34</v>
      </c>
      <c r="S58" s="14" t="s">
        <v>35</v>
      </c>
      <c r="T58" s="24" t="s">
        <v>36</v>
      </c>
    </row>
    <row r="59" ht="28" customHeight="1" spans="1:20">
      <c r="A59" s="8">
        <v>56</v>
      </c>
      <c r="B59" s="17" t="s">
        <v>21</v>
      </c>
      <c r="C59" s="23" t="s">
        <v>785</v>
      </c>
      <c r="D59" s="14" t="s">
        <v>1395</v>
      </c>
      <c r="E59" s="14" t="s">
        <v>38</v>
      </c>
      <c r="F59" s="15">
        <v>2000.09</v>
      </c>
      <c r="G59" s="14" t="s">
        <v>25</v>
      </c>
      <c r="H59" s="14" t="s">
        <v>47</v>
      </c>
      <c r="I59" s="14" t="s">
        <v>40</v>
      </c>
      <c r="J59" s="15">
        <v>2022.07</v>
      </c>
      <c r="K59" s="14" t="s">
        <v>55</v>
      </c>
      <c r="L59" s="14" t="s">
        <v>64</v>
      </c>
      <c r="M59" s="28" t="s">
        <v>1396</v>
      </c>
      <c r="N59" s="81" t="s">
        <v>1397</v>
      </c>
      <c r="O59" s="14">
        <v>15256509223</v>
      </c>
      <c r="P59" s="27" t="s">
        <v>1398</v>
      </c>
      <c r="Q59" s="14" t="s">
        <v>1399</v>
      </c>
      <c r="R59" s="14" t="s">
        <v>34</v>
      </c>
      <c r="S59" s="14" t="s">
        <v>35</v>
      </c>
      <c r="T59" s="24" t="s">
        <v>36</v>
      </c>
    </row>
    <row r="60" ht="28" customHeight="1" spans="1:20">
      <c r="A60" s="8">
        <v>57</v>
      </c>
      <c r="B60" s="17" t="s">
        <v>21</v>
      </c>
      <c r="C60" s="23" t="s">
        <v>785</v>
      </c>
      <c r="D60" s="14" t="s">
        <v>1437</v>
      </c>
      <c r="E60" s="14" t="s">
        <v>24</v>
      </c>
      <c r="F60" s="15">
        <v>1999.03</v>
      </c>
      <c r="G60" s="14" t="s">
        <v>25</v>
      </c>
      <c r="H60" s="14" t="s">
        <v>140</v>
      </c>
      <c r="I60" s="14" t="s">
        <v>27</v>
      </c>
      <c r="J60" s="15">
        <v>2022.06</v>
      </c>
      <c r="K60" s="14" t="s">
        <v>55</v>
      </c>
      <c r="L60" s="14" t="s">
        <v>64</v>
      </c>
      <c r="M60" s="28" t="s">
        <v>1438</v>
      </c>
      <c r="N60" s="81" t="s">
        <v>1439</v>
      </c>
      <c r="O60" s="14">
        <v>18055403967</v>
      </c>
      <c r="P60" s="27" t="s">
        <v>1440</v>
      </c>
      <c r="Q60" s="14" t="s">
        <v>1441</v>
      </c>
      <c r="R60" s="14" t="s">
        <v>34</v>
      </c>
      <c r="S60" s="14" t="s">
        <v>35</v>
      </c>
      <c r="T60" s="24" t="s">
        <v>36</v>
      </c>
    </row>
    <row r="61" ht="28" customHeight="1" spans="1:20">
      <c r="A61" s="8">
        <v>58</v>
      </c>
      <c r="B61" s="17" t="s">
        <v>21</v>
      </c>
      <c r="C61" s="23" t="s">
        <v>785</v>
      </c>
      <c r="D61" s="14" t="s">
        <v>1451</v>
      </c>
      <c r="E61" s="14" t="s">
        <v>24</v>
      </c>
      <c r="F61" s="15">
        <v>2000.12</v>
      </c>
      <c r="G61" s="14" t="s">
        <v>25</v>
      </c>
      <c r="H61" s="14" t="s">
        <v>47</v>
      </c>
      <c r="I61" s="14" t="s">
        <v>40</v>
      </c>
      <c r="J61" s="15">
        <v>2022.06</v>
      </c>
      <c r="K61" s="14" t="s">
        <v>55</v>
      </c>
      <c r="L61" s="14" t="s">
        <v>64</v>
      </c>
      <c r="M61" s="28" t="s">
        <v>1452</v>
      </c>
      <c r="N61" s="81" t="s">
        <v>1453</v>
      </c>
      <c r="O61" s="14">
        <v>17816626258</v>
      </c>
      <c r="P61" s="27" t="s">
        <v>1454</v>
      </c>
      <c r="Q61" s="14" t="s">
        <v>1455</v>
      </c>
      <c r="R61" s="14" t="s">
        <v>34</v>
      </c>
      <c r="S61" s="14" t="s">
        <v>35</v>
      </c>
      <c r="T61" s="24" t="s">
        <v>36</v>
      </c>
    </row>
    <row r="62" ht="28" customHeight="1" spans="1:20">
      <c r="A62" s="8">
        <v>59</v>
      </c>
      <c r="B62" s="17" t="s">
        <v>21</v>
      </c>
      <c r="C62" s="23" t="s">
        <v>785</v>
      </c>
      <c r="D62" s="14" t="s">
        <v>1491</v>
      </c>
      <c r="E62" s="14" t="s">
        <v>38</v>
      </c>
      <c r="F62" s="15">
        <v>1999.1</v>
      </c>
      <c r="G62" s="14" t="s">
        <v>25</v>
      </c>
      <c r="H62" s="14" t="s">
        <v>54</v>
      </c>
      <c r="I62" s="14" t="s">
        <v>40</v>
      </c>
      <c r="J62" s="15">
        <v>2022.06</v>
      </c>
      <c r="K62" s="14" t="s">
        <v>55</v>
      </c>
      <c r="L62" s="14" t="s">
        <v>64</v>
      </c>
      <c r="M62" s="28" t="s">
        <v>1492</v>
      </c>
      <c r="N62" s="81" t="s">
        <v>1493</v>
      </c>
      <c r="O62" s="14">
        <v>18943138632</v>
      </c>
      <c r="P62" s="27" t="s">
        <v>1494</v>
      </c>
      <c r="Q62" s="14" t="s">
        <v>1495</v>
      </c>
      <c r="R62" s="14" t="s">
        <v>34</v>
      </c>
      <c r="S62" s="14" t="s">
        <v>35</v>
      </c>
      <c r="T62" s="24" t="s">
        <v>36</v>
      </c>
    </row>
    <row r="63" ht="28" customHeight="1" spans="1:20">
      <c r="A63" s="8">
        <v>60</v>
      </c>
      <c r="B63" s="17" t="s">
        <v>21</v>
      </c>
      <c r="C63" s="23" t="s">
        <v>785</v>
      </c>
      <c r="D63" s="14" t="s">
        <v>1496</v>
      </c>
      <c r="E63" s="14" t="s">
        <v>38</v>
      </c>
      <c r="F63" s="15">
        <v>1998.11</v>
      </c>
      <c r="G63" s="14" t="s">
        <v>25</v>
      </c>
      <c r="H63" s="14" t="s">
        <v>166</v>
      </c>
      <c r="I63" s="14" t="s">
        <v>40</v>
      </c>
      <c r="J63" s="15">
        <v>2022.06</v>
      </c>
      <c r="K63" s="14" t="s">
        <v>55</v>
      </c>
      <c r="L63" s="14" t="s">
        <v>64</v>
      </c>
      <c r="M63" s="28" t="s">
        <v>922</v>
      </c>
      <c r="N63" s="81" t="s">
        <v>1497</v>
      </c>
      <c r="O63" s="14">
        <v>15856252799</v>
      </c>
      <c r="P63" s="27" t="s">
        <v>1498</v>
      </c>
      <c r="Q63" s="14" t="s">
        <v>1499</v>
      </c>
      <c r="R63" s="14" t="s">
        <v>34</v>
      </c>
      <c r="S63" s="14" t="s">
        <v>35</v>
      </c>
      <c r="T63" s="24" t="s">
        <v>36</v>
      </c>
    </row>
    <row r="64" ht="28" customHeight="1" spans="1:20">
      <c r="A64" s="8">
        <v>61</v>
      </c>
      <c r="B64" s="17" t="s">
        <v>21</v>
      </c>
      <c r="C64" s="23" t="s">
        <v>785</v>
      </c>
      <c r="D64" s="14" t="s">
        <v>1515</v>
      </c>
      <c r="E64" s="14" t="s">
        <v>38</v>
      </c>
      <c r="F64" s="15">
        <v>2000.01</v>
      </c>
      <c r="G64" s="14" t="s">
        <v>25</v>
      </c>
      <c r="H64" s="14" t="s">
        <v>1516</v>
      </c>
      <c r="I64" s="14" t="s">
        <v>27</v>
      </c>
      <c r="J64" s="15">
        <v>2022.07</v>
      </c>
      <c r="K64" s="14" t="s">
        <v>55</v>
      </c>
      <c r="L64" s="14" t="s">
        <v>64</v>
      </c>
      <c r="M64" s="28" t="s">
        <v>1517</v>
      </c>
      <c r="N64" s="81" t="s">
        <v>1518</v>
      </c>
      <c r="O64" s="14">
        <v>13856101570</v>
      </c>
      <c r="P64" s="27" t="s">
        <v>1519</v>
      </c>
      <c r="Q64" s="14" t="s">
        <v>1520</v>
      </c>
      <c r="R64" s="14" t="s">
        <v>34</v>
      </c>
      <c r="S64" s="14" t="s">
        <v>35</v>
      </c>
      <c r="T64" s="24" t="s">
        <v>36</v>
      </c>
    </row>
    <row r="65" ht="28" customHeight="1" spans="1:20">
      <c r="A65" s="8">
        <v>62</v>
      </c>
      <c r="B65" s="9" t="s">
        <v>21</v>
      </c>
      <c r="C65" s="30" t="s">
        <v>1547</v>
      </c>
      <c r="D65" s="8" t="s">
        <v>1548</v>
      </c>
      <c r="E65" s="8" t="s">
        <v>38</v>
      </c>
      <c r="F65" s="8">
        <v>1999.12</v>
      </c>
      <c r="G65" s="8" t="s">
        <v>25</v>
      </c>
      <c r="H65" s="8" t="s">
        <v>798</v>
      </c>
      <c r="I65" s="8" t="s">
        <v>40</v>
      </c>
      <c r="J65" s="8">
        <v>2022.06</v>
      </c>
      <c r="K65" s="8" t="s">
        <v>55</v>
      </c>
      <c r="L65" s="8" t="s">
        <v>64</v>
      </c>
      <c r="M65" s="25" t="s">
        <v>1549</v>
      </c>
      <c r="N65" s="79" t="s">
        <v>1550</v>
      </c>
      <c r="O65" s="8">
        <v>18556352185</v>
      </c>
      <c r="P65" s="27" t="s">
        <v>1551</v>
      </c>
      <c r="Q65" s="8" t="s">
        <v>1552</v>
      </c>
      <c r="R65" s="8" t="s">
        <v>34</v>
      </c>
      <c r="S65" s="8" t="s">
        <v>35</v>
      </c>
      <c r="T65" s="26" t="s">
        <v>36</v>
      </c>
    </row>
    <row r="66" ht="28" customHeight="1" spans="1:20">
      <c r="A66" s="8">
        <v>63</v>
      </c>
      <c r="B66" s="9" t="s">
        <v>21</v>
      </c>
      <c r="C66" s="30" t="s">
        <v>1547</v>
      </c>
      <c r="D66" s="8" t="s">
        <v>1553</v>
      </c>
      <c r="E66" s="8" t="s">
        <v>24</v>
      </c>
      <c r="F66" s="8">
        <v>1996.11</v>
      </c>
      <c r="G66" s="8" t="s">
        <v>25</v>
      </c>
      <c r="H66" s="8" t="s">
        <v>312</v>
      </c>
      <c r="I66" s="8" t="s">
        <v>40</v>
      </c>
      <c r="J66" s="8">
        <v>2022.06</v>
      </c>
      <c r="K66" s="8" t="s">
        <v>28</v>
      </c>
      <c r="L66" s="8" t="s">
        <v>148</v>
      </c>
      <c r="M66" s="25" t="s">
        <v>1254</v>
      </c>
      <c r="N66" s="79" t="s">
        <v>1554</v>
      </c>
      <c r="O66" s="8">
        <v>15756013850</v>
      </c>
      <c r="P66" s="27" t="s">
        <v>1555</v>
      </c>
      <c r="Q66" s="8" t="s">
        <v>1556</v>
      </c>
      <c r="R66" s="8" t="s">
        <v>34</v>
      </c>
      <c r="S66" s="8" t="s">
        <v>35</v>
      </c>
      <c r="T66" s="26" t="s">
        <v>36</v>
      </c>
    </row>
    <row r="67" ht="28" customHeight="1" spans="1:20">
      <c r="A67" s="8">
        <v>64</v>
      </c>
      <c r="B67" s="9" t="s">
        <v>21</v>
      </c>
      <c r="C67" s="30" t="s">
        <v>1547</v>
      </c>
      <c r="D67" s="12" t="s">
        <v>1588</v>
      </c>
      <c r="E67" s="12" t="s">
        <v>24</v>
      </c>
      <c r="F67" s="13">
        <v>1999.04</v>
      </c>
      <c r="G67" s="12" t="s">
        <v>25</v>
      </c>
      <c r="H67" s="12" t="s">
        <v>353</v>
      </c>
      <c r="I67" s="12" t="s">
        <v>40</v>
      </c>
      <c r="J67" s="13">
        <v>2022.06</v>
      </c>
      <c r="K67" s="12" t="s">
        <v>55</v>
      </c>
      <c r="L67" s="12" t="s">
        <v>64</v>
      </c>
      <c r="M67" s="25" t="s">
        <v>1589</v>
      </c>
      <c r="N67" s="80" t="s">
        <v>1590</v>
      </c>
      <c r="O67" s="12">
        <v>19855317635</v>
      </c>
      <c r="P67" s="27" t="s">
        <v>1591</v>
      </c>
      <c r="Q67" s="12" t="s">
        <v>1592</v>
      </c>
      <c r="R67" s="8" t="s">
        <v>34</v>
      </c>
      <c r="S67" s="12" t="s">
        <v>35</v>
      </c>
      <c r="T67" s="26" t="s">
        <v>36</v>
      </c>
    </row>
    <row r="68" ht="28" customHeight="1" spans="1:20">
      <c r="A68" s="8">
        <v>65</v>
      </c>
      <c r="B68" s="9" t="s">
        <v>21</v>
      </c>
      <c r="C68" s="30" t="s">
        <v>1547</v>
      </c>
      <c r="D68" s="12" t="s">
        <v>1593</v>
      </c>
      <c r="E68" s="12" t="s">
        <v>38</v>
      </c>
      <c r="F68" s="13">
        <v>1998.1</v>
      </c>
      <c r="G68" s="12" t="s">
        <v>25</v>
      </c>
      <c r="H68" s="12" t="s">
        <v>353</v>
      </c>
      <c r="I68" s="12" t="s">
        <v>40</v>
      </c>
      <c r="J68" s="13">
        <v>2022.07</v>
      </c>
      <c r="K68" s="12" t="s">
        <v>55</v>
      </c>
      <c r="L68" s="12" t="s">
        <v>64</v>
      </c>
      <c r="M68" s="25" t="s">
        <v>1594</v>
      </c>
      <c r="N68" s="80" t="s">
        <v>1595</v>
      </c>
      <c r="O68" s="12">
        <v>17354168106</v>
      </c>
      <c r="P68" s="27" t="s">
        <v>1596</v>
      </c>
      <c r="Q68" s="12" t="s">
        <v>1597</v>
      </c>
      <c r="R68" s="8" t="s">
        <v>34</v>
      </c>
      <c r="S68" s="12" t="s">
        <v>35</v>
      </c>
      <c r="T68" s="26" t="s">
        <v>36</v>
      </c>
    </row>
    <row r="69" s="2" customFormat="1" ht="28" customHeight="1" spans="1:20">
      <c r="A69" s="8">
        <v>80</v>
      </c>
      <c r="B69" s="9" t="s">
        <v>21</v>
      </c>
      <c r="C69" s="30" t="s">
        <v>1547</v>
      </c>
      <c r="D69" s="8" t="s">
        <v>1578</v>
      </c>
      <c r="E69" s="8" t="s">
        <v>38</v>
      </c>
      <c r="F69" s="8">
        <v>1999.03</v>
      </c>
      <c r="G69" s="8" t="s">
        <v>25</v>
      </c>
      <c r="H69" s="8" t="s">
        <v>47</v>
      </c>
      <c r="I69" s="8" t="s">
        <v>40</v>
      </c>
      <c r="J69" s="8">
        <v>2022.07</v>
      </c>
      <c r="K69" s="8" t="s">
        <v>55</v>
      </c>
      <c r="L69" s="8" t="s">
        <v>64</v>
      </c>
      <c r="M69" s="30" t="s">
        <v>1579</v>
      </c>
      <c r="N69" s="79" t="s">
        <v>1580</v>
      </c>
      <c r="O69" s="8">
        <v>18326095061</v>
      </c>
      <c r="P69" s="27" t="s">
        <v>1581</v>
      </c>
      <c r="Q69" s="8" t="s">
        <v>1582</v>
      </c>
      <c r="R69" s="8" t="s">
        <v>34</v>
      </c>
      <c r="S69" s="8" t="s">
        <v>35</v>
      </c>
      <c r="T69" s="26" t="s">
        <v>36</v>
      </c>
    </row>
    <row r="70" s="3" customFormat="1" ht="28" customHeight="1" spans="1:20">
      <c r="A70" s="8">
        <v>81</v>
      </c>
      <c r="B70" s="9" t="s">
        <v>21</v>
      </c>
      <c r="C70" s="30" t="s">
        <v>1547</v>
      </c>
      <c r="D70" s="14" t="s">
        <v>1603</v>
      </c>
      <c r="E70" s="14" t="s">
        <v>38</v>
      </c>
      <c r="F70" s="15">
        <v>2000.1</v>
      </c>
      <c r="G70" s="14" t="s">
        <v>25</v>
      </c>
      <c r="H70" s="14" t="s">
        <v>160</v>
      </c>
      <c r="I70" s="14" t="s">
        <v>40</v>
      </c>
      <c r="J70" s="15">
        <v>2022.06</v>
      </c>
      <c r="K70" s="14" t="s">
        <v>55</v>
      </c>
      <c r="L70" s="14" t="s">
        <v>64</v>
      </c>
      <c r="M70" s="36" t="s">
        <v>1604</v>
      </c>
      <c r="N70" s="14" t="s">
        <v>1605</v>
      </c>
      <c r="O70" s="14">
        <v>18156455286</v>
      </c>
      <c r="P70" s="27" t="s">
        <v>1606</v>
      </c>
      <c r="Q70" s="14" t="s">
        <v>1607</v>
      </c>
      <c r="R70" s="14" t="s">
        <v>34</v>
      </c>
      <c r="S70" s="14" t="s">
        <v>35</v>
      </c>
      <c r="T70" s="24" t="s">
        <v>36</v>
      </c>
    </row>
    <row r="71" s="4" customFormat="1" ht="28" customHeight="1" spans="1:20">
      <c r="A71" s="8">
        <v>82</v>
      </c>
      <c r="B71" s="8" t="s">
        <v>21</v>
      </c>
      <c r="C71" s="30" t="s">
        <v>1547</v>
      </c>
      <c r="D71" s="8" t="s">
        <v>1638</v>
      </c>
      <c r="E71" s="8" t="s">
        <v>38</v>
      </c>
      <c r="F71" s="8">
        <v>1998.05</v>
      </c>
      <c r="G71" s="14" t="s">
        <v>25</v>
      </c>
      <c r="H71" s="8" t="s">
        <v>47</v>
      </c>
      <c r="I71" s="8" t="s">
        <v>40</v>
      </c>
      <c r="J71" s="8">
        <v>2022.07</v>
      </c>
      <c r="K71" s="8" t="s">
        <v>55</v>
      </c>
      <c r="L71" s="8" t="s">
        <v>64</v>
      </c>
      <c r="M71" s="30" t="s">
        <v>1639</v>
      </c>
      <c r="N71" s="8" t="s">
        <v>1640</v>
      </c>
      <c r="O71" s="8">
        <v>18226611025</v>
      </c>
      <c r="P71" s="27" t="s">
        <v>1641</v>
      </c>
      <c r="Q71" s="8" t="s">
        <v>1642</v>
      </c>
      <c r="R71" s="8" t="s">
        <v>34</v>
      </c>
      <c r="S71" s="8" t="s">
        <v>35</v>
      </c>
      <c r="T71" s="8" t="s">
        <v>36</v>
      </c>
    </row>
    <row r="72" s="4" customFormat="1" ht="28" customHeight="1" spans="1:20">
      <c r="A72" s="8">
        <v>83</v>
      </c>
      <c r="B72" s="17" t="s">
        <v>21</v>
      </c>
      <c r="C72" s="30" t="s">
        <v>1547</v>
      </c>
      <c r="D72" s="14" t="s">
        <v>1663</v>
      </c>
      <c r="E72" s="14" t="s">
        <v>38</v>
      </c>
      <c r="F72" s="15">
        <v>1997.1</v>
      </c>
      <c r="G72" s="14" t="s">
        <v>25</v>
      </c>
      <c r="H72" s="14" t="s">
        <v>47</v>
      </c>
      <c r="I72" s="14" t="s">
        <v>88</v>
      </c>
      <c r="J72" s="15">
        <v>2022.06</v>
      </c>
      <c r="K72" s="14" t="s">
        <v>55</v>
      </c>
      <c r="L72" s="14" t="s">
        <v>64</v>
      </c>
      <c r="M72" s="36" t="s">
        <v>1664</v>
      </c>
      <c r="N72" s="81" t="s">
        <v>1665</v>
      </c>
      <c r="O72" s="14">
        <v>18119601735</v>
      </c>
      <c r="P72" s="27" t="s">
        <v>1666</v>
      </c>
      <c r="Q72" s="14" t="s">
        <v>1667</v>
      </c>
      <c r="R72" s="14" t="s">
        <v>34</v>
      </c>
      <c r="S72" s="14" t="s">
        <v>35</v>
      </c>
      <c r="T72" s="24" t="s">
        <v>36</v>
      </c>
    </row>
    <row r="73" s="4" customFormat="1" ht="28" customHeight="1" spans="1:20">
      <c r="A73" s="8">
        <v>84</v>
      </c>
      <c r="B73" s="17" t="s">
        <v>21</v>
      </c>
      <c r="C73" s="30" t="s">
        <v>1547</v>
      </c>
      <c r="D73" s="14" t="s">
        <v>1689</v>
      </c>
      <c r="E73" s="14" t="s">
        <v>24</v>
      </c>
      <c r="F73" s="15">
        <v>1999.04</v>
      </c>
      <c r="G73" s="14" t="s">
        <v>25</v>
      </c>
      <c r="H73" s="14" t="s">
        <v>1690</v>
      </c>
      <c r="I73" s="14" t="s">
        <v>27</v>
      </c>
      <c r="J73" s="15">
        <v>2022.07</v>
      </c>
      <c r="K73" s="14" t="s">
        <v>55</v>
      </c>
      <c r="L73" s="14" t="s">
        <v>64</v>
      </c>
      <c r="M73" s="36" t="s">
        <v>1639</v>
      </c>
      <c r="N73" s="14" t="s">
        <v>1691</v>
      </c>
      <c r="O73" s="14">
        <v>18055016930</v>
      </c>
      <c r="P73" s="27" t="s">
        <v>1692</v>
      </c>
      <c r="Q73" s="14" t="s">
        <v>453</v>
      </c>
      <c r="R73" s="14" t="s">
        <v>34</v>
      </c>
      <c r="S73" s="14" t="s">
        <v>35</v>
      </c>
      <c r="T73" s="24" t="s">
        <v>36</v>
      </c>
    </row>
    <row r="74" ht="28" customHeight="1" spans="1:20">
      <c r="A74" s="8">
        <v>66</v>
      </c>
      <c r="B74" s="9" t="s">
        <v>21</v>
      </c>
      <c r="C74" s="34" t="s">
        <v>1699</v>
      </c>
      <c r="D74" s="8" t="s">
        <v>1735</v>
      </c>
      <c r="E74" s="8" t="s">
        <v>24</v>
      </c>
      <c r="F74" s="8">
        <v>1998.02</v>
      </c>
      <c r="G74" s="8" t="s">
        <v>25</v>
      </c>
      <c r="H74" s="8" t="s">
        <v>901</v>
      </c>
      <c r="I74" s="8" t="s">
        <v>27</v>
      </c>
      <c r="J74" s="8">
        <v>2022.06</v>
      </c>
      <c r="K74" s="8" t="s">
        <v>28</v>
      </c>
      <c r="L74" s="8" t="s">
        <v>41</v>
      </c>
      <c r="M74" s="25" t="s">
        <v>1736</v>
      </c>
      <c r="N74" s="79" t="s">
        <v>1737</v>
      </c>
      <c r="O74" s="8">
        <v>15555352207</v>
      </c>
      <c r="P74" s="27" t="s">
        <v>1738</v>
      </c>
      <c r="Q74" s="8" t="s">
        <v>1739</v>
      </c>
      <c r="R74" s="8" t="s">
        <v>34</v>
      </c>
      <c r="S74" s="8" t="s">
        <v>35</v>
      </c>
      <c r="T74" s="26" t="s">
        <v>36</v>
      </c>
    </row>
    <row r="75" ht="28" customHeight="1" spans="1:20">
      <c r="A75" s="8">
        <v>67</v>
      </c>
      <c r="B75" s="9" t="s">
        <v>21</v>
      </c>
      <c r="C75" s="34" t="s">
        <v>1699</v>
      </c>
      <c r="D75" s="14" t="s">
        <v>1762</v>
      </c>
      <c r="E75" s="14" t="s">
        <v>38</v>
      </c>
      <c r="F75" s="15">
        <v>1999.12</v>
      </c>
      <c r="G75" s="14" t="s">
        <v>25</v>
      </c>
      <c r="H75" s="14" t="s">
        <v>1757</v>
      </c>
      <c r="I75" s="14" t="s">
        <v>40</v>
      </c>
      <c r="J75" s="15">
        <v>2022.07</v>
      </c>
      <c r="K75" s="14" t="s">
        <v>55</v>
      </c>
      <c r="L75" s="14" t="s">
        <v>64</v>
      </c>
      <c r="M75" s="28" t="s">
        <v>1763</v>
      </c>
      <c r="N75" s="81" t="s">
        <v>1764</v>
      </c>
      <c r="O75" s="14">
        <v>17682151842</v>
      </c>
      <c r="P75" s="27" t="s">
        <v>1765</v>
      </c>
      <c r="Q75" s="14" t="s">
        <v>1766</v>
      </c>
      <c r="R75" s="14" t="s">
        <v>34</v>
      </c>
      <c r="S75" s="14" t="s">
        <v>35</v>
      </c>
      <c r="T75" s="24" t="s">
        <v>36</v>
      </c>
    </row>
    <row r="76" ht="28" customHeight="1" spans="1:20">
      <c r="A76" s="8">
        <v>68</v>
      </c>
      <c r="B76" s="9" t="s">
        <v>21</v>
      </c>
      <c r="C76" s="34" t="s">
        <v>1699</v>
      </c>
      <c r="D76" s="14" t="s">
        <v>1767</v>
      </c>
      <c r="E76" s="8" t="s">
        <v>38</v>
      </c>
      <c r="F76" s="11">
        <v>2000.03</v>
      </c>
      <c r="G76" s="8" t="s">
        <v>25</v>
      </c>
      <c r="H76" s="11" t="s">
        <v>95</v>
      </c>
      <c r="I76" s="8" t="s">
        <v>40</v>
      </c>
      <c r="J76" s="8">
        <v>2022.07</v>
      </c>
      <c r="K76" s="8" t="s">
        <v>55</v>
      </c>
      <c r="L76" s="8" t="s">
        <v>64</v>
      </c>
      <c r="M76" s="28" t="s">
        <v>1768</v>
      </c>
      <c r="N76" s="79" t="s">
        <v>1769</v>
      </c>
      <c r="O76" s="26">
        <v>13500554882</v>
      </c>
      <c r="P76" s="27" t="s">
        <v>1770</v>
      </c>
      <c r="Q76" s="32" t="s">
        <v>1771</v>
      </c>
      <c r="R76" s="32" t="s">
        <v>34</v>
      </c>
      <c r="S76" s="32" t="s">
        <v>35</v>
      </c>
      <c r="T76" s="26" t="s">
        <v>36</v>
      </c>
    </row>
    <row r="77" ht="28" customHeight="1" spans="1:20">
      <c r="A77" s="8">
        <v>69</v>
      </c>
      <c r="B77" s="17" t="s">
        <v>21</v>
      </c>
      <c r="C77" s="34" t="s">
        <v>1699</v>
      </c>
      <c r="D77" s="14" t="s">
        <v>1789</v>
      </c>
      <c r="E77" s="14" t="s">
        <v>38</v>
      </c>
      <c r="F77" s="15">
        <v>1997.05</v>
      </c>
      <c r="G77" s="14" t="s">
        <v>25</v>
      </c>
      <c r="H77" s="14" t="s">
        <v>47</v>
      </c>
      <c r="I77" s="14" t="s">
        <v>40</v>
      </c>
      <c r="J77" s="15">
        <v>2022.06</v>
      </c>
      <c r="K77" s="14" t="s">
        <v>28</v>
      </c>
      <c r="L77" s="14" t="s">
        <v>41</v>
      </c>
      <c r="M77" s="28" t="s">
        <v>1790</v>
      </c>
      <c r="N77" s="81" t="s">
        <v>1791</v>
      </c>
      <c r="O77" s="14">
        <v>18855480357</v>
      </c>
      <c r="P77" s="27" t="s">
        <v>1792</v>
      </c>
      <c r="Q77" s="14" t="s">
        <v>1793</v>
      </c>
      <c r="R77" s="14" t="s">
        <v>34</v>
      </c>
      <c r="S77" s="14" t="s">
        <v>35</v>
      </c>
      <c r="T77" s="24" t="s">
        <v>36</v>
      </c>
    </row>
    <row r="78" ht="28" customHeight="1" spans="1:20">
      <c r="A78" s="8">
        <v>70</v>
      </c>
      <c r="B78" s="9" t="s">
        <v>21</v>
      </c>
      <c r="C78" s="10" t="s">
        <v>1810</v>
      </c>
      <c r="D78" s="8" t="s">
        <v>1811</v>
      </c>
      <c r="E78" s="8" t="s">
        <v>38</v>
      </c>
      <c r="F78" s="8">
        <v>1997.12</v>
      </c>
      <c r="G78" s="8" t="s">
        <v>25</v>
      </c>
      <c r="H78" s="8" t="s">
        <v>47</v>
      </c>
      <c r="I78" s="8" t="s">
        <v>40</v>
      </c>
      <c r="J78" s="8">
        <v>2022.07</v>
      </c>
      <c r="K78" s="8" t="s">
        <v>55</v>
      </c>
      <c r="L78" s="8" t="s">
        <v>64</v>
      </c>
      <c r="M78" s="25" t="s">
        <v>1151</v>
      </c>
      <c r="N78" s="79" t="s">
        <v>1812</v>
      </c>
      <c r="O78" s="8">
        <v>17755279762</v>
      </c>
      <c r="P78" s="27" t="s">
        <v>1813</v>
      </c>
      <c r="Q78" s="8" t="s">
        <v>1577</v>
      </c>
      <c r="R78" s="8" t="s">
        <v>34</v>
      </c>
      <c r="S78" s="8" t="s">
        <v>35</v>
      </c>
      <c r="T78" s="26" t="s">
        <v>36</v>
      </c>
    </row>
    <row r="79" ht="28" customHeight="1" spans="1:20">
      <c r="A79" s="8">
        <v>71</v>
      </c>
      <c r="B79" s="9" t="s">
        <v>21</v>
      </c>
      <c r="C79" s="22" t="s">
        <v>1814</v>
      </c>
      <c r="D79" s="8" t="s">
        <v>1829</v>
      </c>
      <c r="E79" s="8" t="s">
        <v>38</v>
      </c>
      <c r="F79" s="11">
        <v>1998.1</v>
      </c>
      <c r="G79" s="8" t="s">
        <v>25</v>
      </c>
      <c r="H79" s="8" t="s">
        <v>110</v>
      </c>
      <c r="I79" s="8" t="s">
        <v>27</v>
      </c>
      <c r="J79" s="8">
        <v>2022.07</v>
      </c>
      <c r="K79" s="8" t="s">
        <v>55</v>
      </c>
      <c r="L79" s="8" t="s">
        <v>64</v>
      </c>
      <c r="M79" s="25" t="s">
        <v>1830</v>
      </c>
      <c r="N79" s="79" t="s">
        <v>1831</v>
      </c>
      <c r="O79" s="8">
        <v>15956069126</v>
      </c>
      <c r="P79" s="27" t="s">
        <v>1832</v>
      </c>
      <c r="Q79" s="8" t="s">
        <v>1833</v>
      </c>
      <c r="R79" s="8" t="s">
        <v>34</v>
      </c>
      <c r="S79" s="8" t="s">
        <v>35</v>
      </c>
      <c r="T79" s="26" t="s">
        <v>36</v>
      </c>
    </row>
    <row r="80" ht="28" customHeight="1" spans="1:20">
      <c r="A80" s="8">
        <v>72</v>
      </c>
      <c r="B80" s="9" t="s">
        <v>21</v>
      </c>
      <c r="C80" s="22" t="s">
        <v>1814</v>
      </c>
      <c r="D80" s="8" t="s">
        <v>1834</v>
      </c>
      <c r="E80" s="8" t="s">
        <v>38</v>
      </c>
      <c r="F80" s="8">
        <v>1997.08</v>
      </c>
      <c r="G80" s="8" t="s">
        <v>25</v>
      </c>
      <c r="H80" s="8" t="s">
        <v>312</v>
      </c>
      <c r="I80" s="8" t="s">
        <v>40</v>
      </c>
      <c r="J80" s="8">
        <v>2022.07</v>
      </c>
      <c r="K80" s="8" t="s">
        <v>228</v>
      </c>
      <c r="L80" s="8" t="s">
        <v>64</v>
      </c>
      <c r="M80" s="25" t="s">
        <v>1835</v>
      </c>
      <c r="N80" s="79" t="s">
        <v>1836</v>
      </c>
      <c r="O80" s="8">
        <v>18815514820</v>
      </c>
      <c r="P80" s="27" t="s">
        <v>1837</v>
      </c>
      <c r="Q80" s="8" t="s">
        <v>1838</v>
      </c>
      <c r="R80" s="8" t="s">
        <v>34</v>
      </c>
      <c r="S80" s="8" t="s">
        <v>35</v>
      </c>
      <c r="T80" s="26" t="s">
        <v>36</v>
      </c>
    </row>
    <row r="81" ht="28" customHeight="1" spans="1:20">
      <c r="A81" s="8">
        <v>73</v>
      </c>
      <c r="B81" s="9" t="s">
        <v>21</v>
      </c>
      <c r="C81" s="22" t="s">
        <v>1814</v>
      </c>
      <c r="D81" s="8" t="s">
        <v>1844</v>
      </c>
      <c r="E81" s="8" t="s">
        <v>24</v>
      </c>
      <c r="F81" s="8">
        <v>2001.07</v>
      </c>
      <c r="G81" s="8" t="s">
        <v>25</v>
      </c>
      <c r="H81" s="8" t="s">
        <v>1845</v>
      </c>
      <c r="I81" s="8" t="s">
        <v>40</v>
      </c>
      <c r="J81" s="8">
        <v>2022.07</v>
      </c>
      <c r="K81" s="8" t="s">
        <v>55</v>
      </c>
      <c r="L81" s="8" t="s">
        <v>64</v>
      </c>
      <c r="M81" s="25" t="s">
        <v>1846</v>
      </c>
      <c r="N81" s="79" t="s">
        <v>1847</v>
      </c>
      <c r="O81" s="8">
        <v>13225789650</v>
      </c>
      <c r="P81" s="27" t="s">
        <v>1848</v>
      </c>
      <c r="Q81" s="8" t="s">
        <v>1849</v>
      </c>
      <c r="R81" s="8" t="s">
        <v>34</v>
      </c>
      <c r="S81" s="8" t="s">
        <v>35</v>
      </c>
      <c r="T81" s="26" t="s">
        <v>36</v>
      </c>
    </row>
    <row r="82" ht="28" customHeight="1" spans="1:20">
      <c r="A82" s="8">
        <v>74</v>
      </c>
      <c r="B82" s="9" t="s">
        <v>21</v>
      </c>
      <c r="C82" s="22" t="s">
        <v>1814</v>
      </c>
      <c r="D82" s="8" t="s">
        <v>1850</v>
      </c>
      <c r="E82" s="8" t="s">
        <v>38</v>
      </c>
      <c r="F82" s="8">
        <v>1998.08</v>
      </c>
      <c r="G82" s="8" t="s">
        <v>25</v>
      </c>
      <c r="H82" s="8" t="s">
        <v>110</v>
      </c>
      <c r="I82" s="8" t="s">
        <v>40</v>
      </c>
      <c r="J82" s="8">
        <v>2022.06</v>
      </c>
      <c r="K82" s="8" t="s">
        <v>55</v>
      </c>
      <c r="L82" s="8" t="s">
        <v>64</v>
      </c>
      <c r="M82" s="25" t="s">
        <v>1851</v>
      </c>
      <c r="N82" s="79" t="s">
        <v>1852</v>
      </c>
      <c r="O82" s="8">
        <v>13098129556</v>
      </c>
      <c r="P82" s="27" t="s">
        <v>1853</v>
      </c>
      <c r="Q82" s="8" t="s">
        <v>1854</v>
      </c>
      <c r="R82" s="8" t="s">
        <v>34</v>
      </c>
      <c r="S82" s="8" t="s">
        <v>35</v>
      </c>
      <c r="T82" s="26" t="s">
        <v>36</v>
      </c>
    </row>
    <row r="83" ht="28" customHeight="1" spans="1:20">
      <c r="A83" s="8">
        <v>75</v>
      </c>
      <c r="B83" s="9" t="s">
        <v>21</v>
      </c>
      <c r="C83" s="22" t="s">
        <v>1814</v>
      </c>
      <c r="D83" s="14" t="s">
        <v>1864</v>
      </c>
      <c r="E83" s="14" t="s">
        <v>24</v>
      </c>
      <c r="F83" s="15">
        <v>1998.12</v>
      </c>
      <c r="G83" s="14" t="s">
        <v>25</v>
      </c>
      <c r="H83" s="14" t="s">
        <v>1197</v>
      </c>
      <c r="I83" s="14" t="s">
        <v>40</v>
      </c>
      <c r="J83" s="15">
        <v>2022.06</v>
      </c>
      <c r="K83" s="14" t="s">
        <v>55</v>
      </c>
      <c r="L83" s="14" t="s">
        <v>64</v>
      </c>
      <c r="M83" s="28" t="s">
        <v>1865</v>
      </c>
      <c r="N83" s="81" t="s">
        <v>1866</v>
      </c>
      <c r="O83" s="14">
        <v>18298224860</v>
      </c>
      <c r="P83" s="27" t="s">
        <v>1867</v>
      </c>
      <c r="Q83" s="14" t="s">
        <v>1868</v>
      </c>
      <c r="R83" s="14" t="s">
        <v>34</v>
      </c>
      <c r="S83" s="14" t="s">
        <v>35</v>
      </c>
      <c r="T83" s="24" t="s">
        <v>36</v>
      </c>
    </row>
    <row r="84" ht="28" customHeight="1" spans="1:20">
      <c r="A84" s="8">
        <v>76</v>
      </c>
      <c r="B84" s="9" t="s">
        <v>21</v>
      </c>
      <c r="C84" s="22" t="s">
        <v>1814</v>
      </c>
      <c r="D84" s="14" t="s">
        <v>1869</v>
      </c>
      <c r="E84" s="14" t="s">
        <v>38</v>
      </c>
      <c r="F84" s="15">
        <v>2000.03</v>
      </c>
      <c r="G84" s="14" t="s">
        <v>25</v>
      </c>
      <c r="H84" s="14" t="s">
        <v>1197</v>
      </c>
      <c r="I84" s="14" t="s">
        <v>40</v>
      </c>
      <c r="J84" s="15">
        <v>2022.06</v>
      </c>
      <c r="K84" s="14" t="s">
        <v>55</v>
      </c>
      <c r="L84" s="14" t="s">
        <v>64</v>
      </c>
      <c r="M84" s="28" t="s">
        <v>1870</v>
      </c>
      <c r="N84" s="81" t="s">
        <v>1871</v>
      </c>
      <c r="O84" s="14">
        <v>18346269392</v>
      </c>
      <c r="P84" s="27" t="s">
        <v>1872</v>
      </c>
      <c r="Q84" s="14" t="s">
        <v>1873</v>
      </c>
      <c r="R84" s="14" t="s">
        <v>34</v>
      </c>
      <c r="S84" s="14" t="s">
        <v>35</v>
      </c>
      <c r="T84" s="24" t="s">
        <v>36</v>
      </c>
    </row>
    <row r="85" ht="28" customHeight="1" spans="1:20">
      <c r="A85" s="8">
        <v>77</v>
      </c>
      <c r="B85" s="9" t="s">
        <v>21</v>
      </c>
      <c r="C85" s="22" t="s">
        <v>1814</v>
      </c>
      <c r="D85" s="14" t="s">
        <v>1915</v>
      </c>
      <c r="E85" s="8" t="s">
        <v>38</v>
      </c>
      <c r="F85" s="15">
        <v>1999.01</v>
      </c>
      <c r="G85" s="14" t="s">
        <v>25</v>
      </c>
      <c r="H85" s="14" t="s">
        <v>1197</v>
      </c>
      <c r="I85" s="14" t="s">
        <v>40</v>
      </c>
      <c r="J85" s="15">
        <v>2022.06</v>
      </c>
      <c r="K85" s="14" t="s">
        <v>55</v>
      </c>
      <c r="L85" s="14" t="s">
        <v>64</v>
      </c>
      <c r="M85" s="28" t="s">
        <v>1916</v>
      </c>
      <c r="N85" s="81" t="s">
        <v>1917</v>
      </c>
      <c r="O85" s="14">
        <v>15056992634</v>
      </c>
      <c r="P85" s="31" t="s">
        <v>1918</v>
      </c>
      <c r="Q85" s="14" t="s">
        <v>1919</v>
      </c>
      <c r="R85" s="14" t="s">
        <v>34</v>
      </c>
      <c r="S85" s="14" t="s">
        <v>35</v>
      </c>
      <c r="T85" s="24" t="s">
        <v>36</v>
      </c>
    </row>
    <row r="86" s="2" customFormat="1" ht="28" customHeight="1" spans="1:20">
      <c r="A86" s="8">
        <v>85</v>
      </c>
      <c r="B86" s="9" t="s">
        <v>21</v>
      </c>
      <c r="C86" s="22" t="s">
        <v>1814</v>
      </c>
      <c r="D86" s="8" t="s">
        <v>1855</v>
      </c>
      <c r="E86" s="8" t="s">
        <v>38</v>
      </c>
      <c r="F86" s="8">
        <v>1999.07</v>
      </c>
      <c r="G86" s="8" t="s">
        <v>25</v>
      </c>
      <c r="H86" s="8" t="s">
        <v>47</v>
      </c>
      <c r="I86" s="8" t="s">
        <v>40</v>
      </c>
      <c r="J86" s="8">
        <v>2022.07</v>
      </c>
      <c r="K86" s="8" t="s">
        <v>55</v>
      </c>
      <c r="L86" s="8" t="s">
        <v>64</v>
      </c>
      <c r="M86" s="30" t="s">
        <v>1856</v>
      </c>
      <c r="N86" s="79" t="s">
        <v>1857</v>
      </c>
      <c r="O86" s="2">
        <v>15720513067</v>
      </c>
      <c r="P86" s="27" t="s">
        <v>1858</v>
      </c>
      <c r="Q86" s="8" t="s">
        <v>1859</v>
      </c>
      <c r="R86" s="8" t="s">
        <v>34</v>
      </c>
      <c r="S86" s="8" t="s">
        <v>35</v>
      </c>
      <c r="T86" s="26" t="s">
        <v>36</v>
      </c>
    </row>
    <row r="87" s="4" customFormat="1" ht="28" customHeight="1" spans="1:20">
      <c r="A87" s="8">
        <v>86</v>
      </c>
      <c r="B87" s="9" t="s">
        <v>21</v>
      </c>
      <c r="C87" s="22" t="s">
        <v>1814</v>
      </c>
      <c r="D87" s="14" t="s">
        <v>1884</v>
      </c>
      <c r="E87" s="14" t="s">
        <v>38</v>
      </c>
      <c r="F87" s="15">
        <v>1998.09</v>
      </c>
      <c r="G87" s="14" t="s">
        <v>25</v>
      </c>
      <c r="H87" s="14" t="s">
        <v>95</v>
      </c>
      <c r="I87" s="14" t="s">
        <v>40</v>
      </c>
      <c r="J87" s="15">
        <v>2022.07</v>
      </c>
      <c r="K87" s="14" t="s">
        <v>55</v>
      </c>
      <c r="L87" s="14" t="s">
        <v>64</v>
      </c>
      <c r="M87" s="36" t="s">
        <v>1885</v>
      </c>
      <c r="N87" s="81" t="s">
        <v>1886</v>
      </c>
      <c r="O87" s="14">
        <v>17856075230</v>
      </c>
      <c r="P87" s="27" t="s">
        <v>1887</v>
      </c>
      <c r="Q87" s="14" t="s">
        <v>1888</v>
      </c>
      <c r="R87" s="14" t="s">
        <v>34</v>
      </c>
      <c r="S87" s="14" t="s">
        <v>35</v>
      </c>
      <c r="T87" s="24" t="s">
        <v>36</v>
      </c>
    </row>
    <row r="88" ht="28" customHeight="1" spans="1:20">
      <c r="A88" s="8">
        <v>78</v>
      </c>
      <c r="B88" s="9" t="s">
        <v>21</v>
      </c>
      <c r="C88" s="35" t="s">
        <v>1920</v>
      </c>
      <c r="D88" s="14" t="s">
        <v>1930</v>
      </c>
      <c r="E88" s="14" t="s">
        <v>38</v>
      </c>
      <c r="F88" s="15">
        <v>2000.11</v>
      </c>
      <c r="G88" s="14" t="s">
        <v>25</v>
      </c>
      <c r="H88" s="14" t="s">
        <v>1931</v>
      </c>
      <c r="I88" s="14" t="s">
        <v>40</v>
      </c>
      <c r="J88" s="15">
        <v>2022.06</v>
      </c>
      <c r="K88" s="14" t="s">
        <v>55</v>
      </c>
      <c r="L88" s="14" t="s">
        <v>64</v>
      </c>
      <c r="M88" s="28" t="s">
        <v>1932</v>
      </c>
      <c r="N88" s="81" t="s">
        <v>1933</v>
      </c>
      <c r="O88" s="14">
        <v>15623635228</v>
      </c>
      <c r="P88" s="27" t="s">
        <v>1934</v>
      </c>
      <c r="Q88" s="14" t="s">
        <v>1935</v>
      </c>
      <c r="R88" s="14" t="s">
        <v>34</v>
      </c>
      <c r="S88" s="14" t="s">
        <v>35</v>
      </c>
      <c r="T88" s="24" t="s">
        <v>36</v>
      </c>
    </row>
  </sheetData>
  <mergeCells count="1">
    <mergeCell ref="A1:T1"/>
  </mergeCells>
  <conditionalFormatting sqref="D13">
    <cfRule type="duplicateValues" dxfId="0" priority="10"/>
  </conditionalFormatting>
  <conditionalFormatting sqref="D14">
    <cfRule type="duplicateValues" dxfId="0" priority="9"/>
  </conditionalFormatting>
  <conditionalFormatting sqref="D27">
    <cfRule type="duplicateValues" dxfId="0" priority="8"/>
  </conditionalFormatting>
  <conditionalFormatting sqref="D60">
    <cfRule type="duplicateValues" dxfId="0" priority="5"/>
  </conditionalFormatting>
  <conditionalFormatting sqref="D61">
    <cfRule type="duplicateValues" dxfId="0" priority="4"/>
  </conditionalFormatting>
  <conditionalFormatting sqref="D62">
    <cfRule type="duplicateValues" dxfId="0" priority="7"/>
  </conditionalFormatting>
  <conditionalFormatting sqref="D63">
    <cfRule type="duplicateValues" dxfId="0" priority="6"/>
  </conditionalFormatting>
  <conditionalFormatting sqref="D64">
    <cfRule type="duplicateValues" dxfId="0" priority="1"/>
  </conditionalFormatting>
  <conditionalFormatting sqref="D85">
    <cfRule type="duplicateValues" dxfId="0" priority="3"/>
  </conditionalFormatting>
  <conditionalFormatting sqref="D88">
    <cfRule type="duplicateValues" dxfId="0" priority="2"/>
  </conditionalFormatting>
  <hyperlinks>
    <hyperlink ref="P3" r:id="rId1" display="15755661820@163.com"/>
    <hyperlink ref="P41" r:id="rId2" display="2217660631@qq.com"/>
    <hyperlink ref="P4" r:id="rId3" display="2644401716@qq.com"/>
    <hyperlink ref="P5" r:id="rId4" display="natskaze@163.com"/>
    <hyperlink ref="P16" r:id="rId5" display="18841035087@139.com"/>
    <hyperlink ref="P20" r:id="rId6" display="1575749006@qq.com"/>
    <hyperlink ref="P21" r:id="rId7" display="1113759058@qq.com"/>
    <hyperlink ref="P22" r:id="rId8" display="2073043787@qq.com"/>
    <hyperlink ref="P28" r:id="rId9" display="Zhangwanjuan0715@163.com"/>
    <hyperlink ref="P29" r:id="rId10" display="2955273925@qq.com"/>
    <hyperlink ref="P30" r:id="rId11" display="1138984627@qq.com"/>
    <hyperlink ref="P31" r:id="rId12" display="1213431889@qq.com"/>
    <hyperlink ref="P32" r:id="rId13" display="1125269202@qq.com"/>
    <hyperlink ref="P33" r:id="rId14" display="357854447@qq.com"/>
    <hyperlink ref="P34" r:id="rId15" display="1683057817@qq.com"/>
    <hyperlink ref="P36" r:id="rId16" display="1339707770@qq.com"/>
    <hyperlink ref="P37" r:id="rId17" display="maguadou991125@163.com"/>
    <hyperlink ref="P38" r:id="rId18" display="1710365775@qq.com"/>
    <hyperlink ref="P39" r:id="rId19" display="961769699@qq.com"/>
    <hyperlink ref="P65" r:id="rId20" display="936201072@qq.com"/>
    <hyperlink ref="P66" r:id="rId21" display="1336762425@qq.com "/>
    <hyperlink ref="P78" r:id="rId22" display="1129088077@qq.com"/>
    <hyperlink ref="P79" r:id="rId23" display="2992149541@qq.com"/>
    <hyperlink ref="P80" r:id="rId24" display="1539393243@qq.com"/>
    <hyperlink ref="P6" r:id="rId25" display="641112829@qq.com"/>
    <hyperlink ref="P40" r:id="rId26" display="1321883958@qq.com"/>
    <hyperlink ref="P74" r:id="rId27" display="huimintao1998@163.com"/>
    <hyperlink ref="P81" r:id="rId28" display="wlt.88@qq.com"/>
    <hyperlink ref="P23" r:id="rId29" display="1298936540@qq.com"/>
    <hyperlink ref="P42" r:id="rId30" display="3330571414@qq.com"/>
    <hyperlink ref="P43" r:id="rId31" display="1790497109@qq.com"/>
    <hyperlink ref="P47" r:id="rId32" display="1295884536@qq.com"/>
    <hyperlink ref="P67" r:id="rId33" display="wernia1@163.com"/>
    <hyperlink ref="P19" r:id="rId34" display="2065641315@qq.com"/>
    <hyperlink ref="P35" r:id="rId35" display="tyh1231015@163.com"/>
    <hyperlink ref="P82" r:id="rId36" display="2766443070@qq.com"/>
    <hyperlink ref="P8" r:id="rId37" display="1064723591@qq.com" tooltip="mailto:1064723591@qq.com"/>
    <hyperlink ref="P9" r:id="rId38" display="2624987849@qq.com" tooltip="mailto:2624987849@qq.com"/>
    <hyperlink ref="P48" r:id="rId39" display="884019356@qq.com"/>
    <hyperlink ref="P49" r:id="rId40" display="2219656421@qq.com"/>
    <hyperlink ref="P84" r:id="rId41" display="1738113089@qq.com" tooltip="mailto:1738113089@qq.com"/>
    <hyperlink ref="P83" r:id="rId42" display="2486852585@qq.com"/>
    <hyperlink ref="P76" r:id="rId43" display="854608642@qq.com"/>
    <hyperlink ref="P50" r:id="rId44" display="1802293237@qq.com"/>
    <hyperlink ref="P24" r:id="rId45" display="892841029@qq.com"/>
    <hyperlink ref="P51" r:id="rId46" display="502283466@qq.com"/>
    <hyperlink ref="P53" r:id="rId47" display="1418844687@qq.com"/>
    <hyperlink ref="P54" r:id="rId48" display="yuany_y@163.com"/>
    <hyperlink ref="P10" r:id="rId49" display="1427400348@qq.com"/>
    <hyperlink ref="P17" r:id="rId50" display="2991467818@qq.com"/>
    <hyperlink ref="P25" r:id="rId51" display="201341533@qq.com"/>
    <hyperlink ref="P55" r:id="rId52" display="897658323@qq.com"/>
    <hyperlink ref="P56" r:id="rId53" display="2497378715@qq.com"/>
    <hyperlink ref="P11" r:id="rId54" display="13665646919@163.com"/>
    <hyperlink ref="P57" r:id="rId55" display="2686236802@qq.com"/>
    <hyperlink ref="P18" r:id="rId56" display="752335122@qq.com"/>
    <hyperlink ref="P64" r:id="rId57" display="3600096369@qq.com"/>
    <hyperlink ref="P85" r:id="rId58" display="2056207077@qq.com"/>
    <hyperlink ref="P52" r:id="rId59" display="1165787057@qq.com"/>
    <hyperlink ref="P69" r:id="rId60" display="1175689559@qq.com"/>
    <hyperlink ref="P86" r:id="rId61" display="2764344525@qq.com"/>
    <hyperlink ref="P71" r:id="rId62" display="1767046498@qq.com"/>
    <hyperlink ref="P73" r:id="rId63" display="952094370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市财政局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初筛符合要求名单)</vt:lpstr>
      <vt:lpstr>筛选名单</vt:lpstr>
      <vt:lpstr>理工类</vt:lpstr>
      <vt:lpstr>非理工类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DXY。瑶</cp:lastModifiedBy>
  <dcterms:created xsi:type="dcterms:W3CDTF">2022-08-25T10:11:00Z</dcterms:created>
  <dcterms:modified xsi:type="dcterms:W3CDTF">2022-09-06T09:49:33Z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510578D4E30344DBA6797980AF928653</vt:lpwstr>
  </property>
  <property fmtid="{D5CDD505-2E9C-101B-9397-08002B2CF9AE}" pid="3" name="KSOProductBuildVer">
    <vt:lpwstr>2052-11.8.2.10912</vt:lpwstr>
  </property>
</Properties>
</file>